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3660" windowHeight="7050" tabRatio="866"/>
  </bookViews>
  <sheets>
    <sheet name="LI03" sheetId="1" r:id="rId1"/>
  </sheets>
  <definedNames>
    <definedName name="_xlnm._FilterDatabase" localSheetId="0" hidden="1">'LI03'!$A$3:$D$2364</definedName>
    <definedName name="_xlnm.Print_Titles" localSheetId="0">'LI03'!$1:$3</definedName>
  </definedNames>
  <calcPr calcId="145621"/>
</workbook>
</file>

<file path=xl/sharedStrings.xml><?xml version="1.0" encoding="utf-8"?>
<sst xmlns="http://schemas.openxmlformats.org/spreadsheetml/2006/main" count="6973" uniqueCount="1801">
  <si>
    <t>ILEC</t>
  </si>
  <si>
    <t>Y</t>
  </si>
  <si>
    <t>ME</t>
  </si>
  <si>
    <t>THE ISLAND TELEPHONE COMPANY</t>
  </si>
  <si>
    <t>HARTLAND AND ST. ALBANS TELEPHONE COMPANY</t>
  </si>
  <si>
    <t>STANDISH TELEPHONE COMPANY</t>
  </si>
  <si>
    <t>UNION RIVER TELEPHONE COMPANY DBA</t>
  </si>
  <si>
    <t>MID-MAINE TELECOM</t>
  </si>
  <si>
    <t>NORTHERN NEW ENGLAND TELEPHONE OPERATIONS LLC</t>
  </si>
  <si>
    <t>YAKIMA MSA LIMITED PARTNERSHIP</t>
  </si>
  <si>
    <t>N</t>
  </si>
  <si>
    <t>MA</t>
  </si>
  <si>
    <t>RICHMOND TELEPHONE COMPANY</t>
  </si>
  <si>
    <t>VERIZON MASSACHUSETTS</t>
  </si>
  <si>
    <t>TRACFONE WIRELESS  INC.</t>
  </si>
  <si>
    <t>NH</t>
  </si>
  <si>
    <t>UNION TELEPHONE COMPANY</t>
  </si>
  <si>
    <t>CT</t>
  </si>
  <si>
    <t>VT</t>
  </si>
  <si>
    <t>LUDLOW TELEPHONE COMPANY</t>
  </si>
  <si>
    <t>NORTHFIELD TELEPHONE COMPANY</t>
  </si>
  <si>
    <t>SHOREHAM TELEPHONE CO. INC.</t>
  </si>
  <si>
    <t>TELEPHONE OPERATING COMPANY OF VERMONT LLC</t>
  </si>
  <si>
    <t>ARMSTRONG TELEPHONE COMPANY - NEW YORK</t>
  </si>
  <si>
    <t>NY</t>
  </si>
  <si>
    <t>BERKSHIRE TELEPHONE COMPANY</t>
  </si>
  <si>
    <t>CASSADAGA TELEPHONE CORPORATION</t>
  </si>
  <si>
    <t>THE CHAMPLAIN TELEPHONE COMPANY</t>
  </si>
  <si>
    <t>TACONIC TELEPHONE CORP</t>
  </si>
  <si>
    <t>CROWN POINT TELEPHONE CORPORATION</t>
  </si>
  <si>
    <t>DELHI TELEPHONE COMPANY</t>
  </si>
  <si>
    <t>EMPIRE TELEPHONE CORP.</t>
  </si>
  <si>
    <t>HANCOCK TEL. CO.</t>
  </si>
  <si>
    <t>THE MIDDLEBURGH TELEPHONE COMPANY</t>
  </si>
  <si>
    <t>OGDEN TELEPHONE COMPANY</t>
  </si>
  <si>
    <t>ONEIDA COUNTY RURAL TELEPHONE</t>
  </si>
  <si>
    <t>ORISKANY FALLS TELEPHONE CORPORATION</t>
  </si>
  <si>
    <t>PATTERSONVILLE TELEPHONE COMPANY</t>
  </si>
  <si>
    <t>TRUMANSBURG TELEPHONE COPMANY INC</t>
  </si>
  <si>
    <t>WARWICK VALLEY TELEPHONE COMPANY</t>
  </si>
  <si>
    <t>VERIZON NEW YORK INC.</t>
  </si>
  <si>
    <t>VERIZON BUSINESS GLOBAL LLC</t>
  </si>
  <si>
    <t>MANHATTAN TELECOMMUNICATIONS CORPORATION</t>
  </si>
  <si>
    <t>RESIDENTIAL COMMUNICATIONS NETWORK OF NY</t>
  </si>
  <si>
    <t>TIME WARNER AXS OF NY CITY, L.P.</t>
  </si>
  <si>
    <t>TIME WARNER AXS OF ROCHESTER LP</t>
  </si>
  <si>
    <t>CORDIA COMMUNICATIONS CORP.</t>
  </si>
  <si>
    <t>XCHANGE TELECOM</t>
  </si>
  <si>
    <t>VIRGIN MOBILE USA  LP</t>
  </si>
  <si>
    <t>NJ</t>
  </si>
  <si>
    <t>VERIZON NEW JERSEY INC</t>
  </si>
  <si>
    <t>FAIRPOINT COMMUNICATIONS</t>
  </si>
  <si>
    <t>PA</t>
  </si>
  <si>
    <t>CITIZENS TELEPHONE COMPANY OF KECKSBERG</t>
  </si>
  <si>
    <t>COMMONWEALTH TELEPHONE COMPANY</t>
  </si>
  <si>
    <t>HICKORY TELEPHONE COMPANY</t>
  </si>
  <si>
    <t>IRONTON TELEPHONE COMPANY</t>
  </si>
  <si>
    <t>LACKAWAXEN TELECOMMUNICATIONS SERVICES INC.</t>
  </si>
  <si>
    <t>LAUREL HIGHLAND TELEPHONE COMPANY</t>
  </si>
  <si>
    <t>MARIANNA SCENERY HILL TELEPHONE COMPANY</t>
  </si>
  <si>
    <t>ARMSTRONG TELEPHONE COMPANY - PA</t>
  </si>
  <si>
    <t>NORTH PENN TELEPHONE COMPANY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</si>
  <si>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</si>
  <si>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</si>
  <si>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</si>
  <si>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</si>
  <si>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</si>
  <si>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</si>
  <si>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VENUS TELEPHONE CORPORATION</t>
  </si>
  <si>
    <t>YUKON-WALTZ TELEPHONE COMPANY</t>
  </si>
  <si>
    <t>VERIZON PENNSYLVANIA INC.</t>
  </si>
  <si>
    <t>SERVICE ELECTRIC TELEPHONE COMPANY LLC</t>
  </si>
  <si>
    <t>ARMSTRONG TELEPHONE COMPANY - MARYLAND</t>
  </si>
  <si>
    <t>MD</t>
  </si>
  <si>
    <t>VERIZON MARYLAND INC.</t>
  </si>
  <si>
    <t>NATIONSLINE INC.</t>
  </si>
  <si>
    <t>AMELIA TELEPHONE CORPORATION DBA TDS TELECOM</t>
  </si>
  <si>
    <t>VA</t>
  </si>
  <si>
    <t>BUGGS ISLAND TELEPHONE COOPERATIVE</t>
  </si>
  <si>
    <t>CITIZENS TELEPHONE COOPERATIVE</t>
  </si>
  <si>
    <t>NTELOS TELEPHONE INC.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</si>
  <si>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</si>
  <si>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</si>
  <si>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</si>
  <si>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</si>
  <si>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</si>
  <si>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SHENANDOAH TELEPHONE COMPANY</t>
  </si>
  <si>
    <t>VIRGINIA TELEPHONE COMPANY</t>
  </si>
  <si>
    <t>NEW CASTLE TELEPHONE COMPANY</t>
  </si>
  <si>
    <t>VERIZON VIRGINIA INC.</t>
  </si>
  <si>
    <t>ALLTEL COMMUNICATIONS</t>
  </si>
  <si>
    <t>CINGULAR WIRELESS</t>
  </si>
  <si>
    <t>NATIONSLINE VIRGINIA INC.</t>
  </si>
  <si>
    <t>ARMSTRONG TELEPHONE COMPANY - WV</t>
  </si>
  <si>
    <t>WV</t>
  </si>
  <si>
    <t>WAR TELEPHONE COMPANY</t>
  </si>
  <si>
    <t>CITIZENS MOUNTAIN STATE TEL</t>
  </si>
  <si>
    <t>WEST SIDE TELECOMMUNICATIONS</t>
  </si>
  <si>
    <t>GATEWAY TELECOM LLC, DBA STRATUS WAVE COMMUNICATIONS</t>
  </si>
  <si>
    <t>FIBERNET, LLC</t>
  </si>
  <si>
    <t>HARDY TELECOMMUNICATIONS, INC.</t>
  </si>
  <si>
    <t>KEY COMMUNICATIONS, LLC</t>
  </si>
  <si>
    <t>WEST VIRGINIA PCS ALLIANCE L.C.</t>
  </si>
  <si>
    <t>FL</t>
  </si>
  <si>
    <t>VERIZON FLORIDA INC.</t>
  </si>
  <si>
    <t>ITS TELECOMMUNICATIONS SYSTEMS</t>
  </si>
  <si>
    <t>NORTHEAST FLORIDA TELEPHONE COMPANY</t>
  </si>
  <si>
    <t>QUINCY TELEPHONE COMPANY (FLORIDA)</t>
  </si>
  <si>
    <t>FLATEL  INC.</t>
  </si>
  <si>
    <t>DPI TELECONNECT  LLC</t>
  </si>
  <si>
    <t>EXPRESS PHONE SERVICE  INC.</t>
  </si>
  <si>
    <t>MIDWESTERN TELECOMMUNICATIONS INC.</t>
  </si>
  <si>
    <t>BUDGET PREPAY  INC.</t>
  </si>
  <si>
    <t>NEXUS COMMUNICATIONS, INC.</t>
  </si>
  <si>
    <t>GA</t>
  </si>
  <si>
    <t>BLUE RIDGE TELEPHONE COMPANY</t>
  </si>
  <si>
    <t>CHICKAMAUGA TELEPHONE CORPORATION</t>
  </si>
  <si>
    <t>ELLIJAY TELEPHONE COMPANY</t>
  </si>
  <si>
    <t>GLENWOOD TELEPHONE COMPANY</t>
  </si>
  <si>
    <t>HART TELEPHONE COMPANY</t>
  </si>
  <si>
    <t>PLANT TELEPHONE COMPANY</t>
  </si>
  <si>
    <t>PUBLIC SERVICE TELEPHONE COMPANY</t>
  </si>
  <si>
    <t>PUBLIC SERVICE CELLULAR, INC.</t>
  </si>
  <si>
    <t>ATLANTIC TELEPHONE MEMBERSHIP CORPORATION</t>
  </si>
  <si>
    <t>NC</t>
  </si>
  <si>
    <t>CITIZENS TELEPHONE COMPANY</t>
  </si>
  <si>
    <t>ELLERBE TELEPHONE COMPANY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</si>
  <si>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</si>
  <si>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</si>
  <si>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</si>
  <si>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</si>
  <si>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</si>
  <si>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</si>
  <si>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</si>
  <si>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</si>
  <si>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</si>
  <si>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</si>
  <si>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</si>
  <si>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HIGH TECH COMMUNICATION</t>
  </si>
  <si>
    <t>BLC MANAGEMENT  LLC</t>
  </si>
  <si>
    <t>SWIFTEL  LLC</t>
  </si>
  <si>
    <t>IMAGE ACCESS  INC.</t>
  </si>
  <si>
    <t>TENNESSEE TELEPHONE SERVICE  LLC</t>
  </si>
  <si>
    <t>ABSOLUTE HOME PHONES  INC</t>
  </si>
  <si>
    <t>SC</t>
  </si>
  <si>
    <t>BLUFFTON TELEPHONE COMPANY</t>
  </si>
  <si>
    <t>CHESTER TELEPHONE COMPANY</t>
  </si>
  <si>
    <t>FORT MILL TELEPHONE COMPANY</t>
  </si>
  <si>
    <t>LANCASTER TELEPHONE COMPANY</t>
  </si>
  <si>
    <t>LOCKHART TELEPHONE COMPANY</t>
  </si>
  <si>
    <t>RIDGEWAY TELEPHONE COMPANY</t>
  </si>
  <si>
    <t>ROCK HILL TELEPHONE COMPANY</t>
  </si>
  <si>
    <t>ST. STEPHEN TELEPHONE COMPANY</t>
  </si>
  <si>
    <t>WILLISTON TELEPHONE COMPANY</t>
  </si>
  <si>
    <t>CRICKET COMMUNICATIONS</t>
  </si>
  <si>
    <t>NEW DIMENSION COMMUNICATIONS  INC.</t>
  </si>
  <si>
    <t>AL</t>
  </si>
  <si>
    <t>BLOUNTSVILLE TELEPHONE COMPANY</t>
  </si>
  <si>
    <t>BRINDLEE MOUNTAIN TELEPHONE COMPANY</t>
  </si>
  <si>
    <t>HOPPER TELECOMMUNICATIONS CO INC</t>
  </si>
  <si>
    <t>OTELCO TELEPHONE LLC</t>
  </si>
  <si>
    <t>PINE BELT TELEPHONE CO INC</t>
  </si>
  <si>
    <t>UNION SPRINGS TELEPHONE CO INC</t>
  </si>
  <si>
    <t>RURAL CELLULAR CORPORATION</t>
  </si>
  <si>
    <t>PINE BELT CELLULAR INC</t>
  </si>
  <si>
    <t>MICRO-COMM  INC</t>
  </si>
  <si>
    <t>FAST PHONES  INC</t>
  </si>
  <si>
    <t>NEW TALK  INC.</t>
  </si>
  <si>
    <t>BELLERUD COMMUNICATIONS  LLC</t>
  </si>
  <si>
    <t>KY</t>
  </si>
  <si>
    <t>BRANDENBURG TELEPHONE COMPANY</t>
  </si>
  <si>
    <t>LESILE COUNTY TELEPHONE COMPANY</t>
  </si>
  <si>
    <t>CINCINNATI BELL TELEPHONE LLC (OH)</t>
  </si>
  <si>
    <t>E-TEL</t>
  </si>
  <si>
    <t>EAST KENTUCKY NETWORK LLC</t>
  </si>
  <si>
    <t>PHONEAID COMMUNICATIONS CORP</t>
  </si>
  <si>
    <t>LA</t>
  </si>
  <si>
    <t>EAST ASCENSION TELEPHONE COMPANY LLC</t>
  </si>
  <si>
    <t>RESERVE TELECOMMUNICATION</t>
  </si>
  <si>
    <t>ABC TELECOM  INC.</t>
  </si>
  <si>
    <t>TRIARCH MARKETING  INC.</t>
  </si>
  <si>
    <t>MS</t>
  </si>
  <si>
    <t>DECATUR TELEPHONE COMPANY</t>
  </si>
  <si>
    <t>SLEDGE TELEPHONE COMPANY</t>
  </si>
  <si>
    <t>DIXIE NET COMMUNICATIONS</t>
  </si>
  <si>
    <t>TELEPAK NETWORKS, INC.</t>
  </si>
  <si>
    <t>TN</t>
  </si>
  <si>
    <t>TENNESSEE TELEPHONE COMPANY</t>
  </si>
  <si>
    <t>PEOPLES TELEPHONE COMPANY</t>
  </si>
  <si>
    <t>TWIN LAKES TELEPHONE COOPERATIVE CORPORATION</t>
  </si>
  <si>
    <t>CITIZENS TEL OF VOLUNTEER STATE</t>
  </si>
  <si>
    <t>UNITED TELEPHONE COMPANY</t>
  </si>
  <si>
    <t>CITIZENS TEL OF TENNESSEE LLC</t>
  </si>
  <si>
    <t>OH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</si>
  <si>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</si>
  <si>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</si>
  <si>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</si>
  <si>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</si>
  <si>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</si>
  <si>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</si>
  <si>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</si>
  <si>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DOYLESTOWN TELEPHONE COMPANY</t>
  </si>
  <si>
    <t>FARMERS MUTUAL TELEPHONE COMPANY</t>
  </si>
  <si>
    <t>FORT JENNINGS TELEPHONE COMPANY</t>
  </si>
  <si>
    <t>GERMANTOWN INDEPENDENT TELEPHONE COMPANY</t>
  </si>
  <si>
    <t>THE MIDDLE POINT HOME TELEPHONE COMPANY</t>
  </si>
  <si>
    <t>MINFORD TELEPHONE COMPANY</t>
  </si>
  <si>
    <t>THE NOVA TELEPHONE COMPANY</t>
  </si>
  <si>
    <t>ORWELL TELEPHONE COMPANY</t>
  </si>
  <si>
    <t>THE OTTOVILLE MUTUAL TELEPHONE COMPANY</t>
  </si>
  <si>
    <t>SYCAMORE TELEPHONE CO.</t>
  </si>
  <si>
    <t>TELEPHONE SERVICE COMPANY</t>
  </si>
  <si>
    <t>THE VANLUE TELEPHONE COMPANY</t>
  </si>
  <si>
    <t>WABASH MUTUAL TELEPHONE COMPANY</t>
  </si>
  <si>
    <t>THE OHIO BELL TELEPHONE COMPANY</t>
  </si>
  <si>
    <t xml:space="preserve">AMERICAN BROADBAND AND TELECOMMUNICATIONS </t>
  </si>
  <si>
    <t>ALLBAND COMMUNICATIONS COOPERATIVE</t>
  </si>
  <si>
    <t>MI</t>
  </si>
  <si>
    <t>ALLENDALE TELEPHONE COMPANY</t>
  </si>
  <si>
    <t>COMMUNICATION CORPORATION OF MICHIGAN</t>
  </si>
  <si>
    <t>BARRY COUNTY TELEPHONE COMPANY</t>
  </si>
  <si>
    <t>ISLAND TELEPHONE COMPANY</t>
  </si>
  <si>
    <t>CARR TELEPHONE COMPANY</t>
  </si>
  <si>
    <t>CHATHAN TELEPHONE COMPANY</t>
  </si>
  <si>
    <t>CLIMAX TELEPHONE COMPANY</t>
  </si>
  <si>
    <t>DEERFIELD FARMERS TELEPHONE CO.</t>
  </si>
  <si>
    <t>CHAPIN TELEPHONE COMPANY</t>
  </si>
  <si>
    <t>KALEVA TELEPHONE COMPANY</t>
  </si>
  <si>
    <t>LENNON TELEPHONE COMPANY</t>
  </si>
  <si>
    <t>MIDWAY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</si>
  <si>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</si>
  <si>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</si>
  <si>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</si>
  <si>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</si>
  <si>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</si>
  <si>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</si>
  <si>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</si>
  <si>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</si>
  <si>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</si>
  <si>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MICHIGAN BELL TELEPHONE COMPANY</t>
  </si>
  <si>
    <t>EZ PHONE, INC. DBA INFLEXION COMUNICATIONS</t>
  </si>
  <si>
    <t>IN</t>
  </si>
  <si>
    <t>CITIZENS TELEPHONE CORP.</t>
  </si>
  <si>
    <t>DAVIESS-MARTIN COUNTY RURAL TELEPHONE</t>
  </si>
  <si>
    <t>HANCOCK RURAL TELEPHONE CORPORATION</t>
  </si>
  <si>
    <t>MONON TELEPHONE COMPANY INC.</t>
  </si>
  <si>
    <t>MULBERRY COOPERATIVE TELEPHONE CO. INC.</t>
  </si>
  <si>
    <t>NORTHWESTERN INDIANA TELEPHONE CO</t>
  </si>
  <si>
    <t>PERRY-SPENCER RURAL TEL COOP INC</t>
  </si>
  <si>
    <t>SWAYZEE TELEPHONE CO. INC.</t>
  </si>
  <si>
    <t>SWEETSER TELEPHONE COMPANY</t>
  </si>
  <si>
    <t>WEST POINT TELEPHONE COMPANY</t>
  </si>
  <si>
    <t>YEOMAN TELEPHONE COMPANY</t>
  </si>
  <si>
    <t>CINERGY METRONET, INC.</t>
  </si>
  <si>
    <t>WI</t>
  </si>
  <si>
    <t>AMHERST TELEPHONE COMPANY</t>
  </si>
  <si>
    <t>BELMONT TELEPHONE COMPANY</t>
  </si>
  <si>
    <t>BLOOMER TELEPHONE COMPANY</t>
  </si>
  <si>
    <t>CHEQUAMEGON COMMUNICATIONS COOPERATIVE INC.</t>
  </si>
  <si>
    <t>COCHRANE COOP. TELEPHONE COMPANY</t>
  </si>
  <si>
    <t>RHINELANDER TEL CO</t>
  </si>
  <si>
    <t>CUBA CITY TELEPHONE EXCHANGE COMPANY</t>
  </si>
  <si>
    <t>FARMERS INDEPENDENT TELEPHONE CO.</t>
  </si>
  <si>
    <t>LAKEFIELD TELEPHONE COMPANY</t>
  </si>
  <si>
    <t>LEMONWEIR VALLEY TELEPHONE COMPANY</t>
  </si>
  <si>
    <t>LUCK TELEPHONE COMPANY</t>
  </si>
  <si>
    <t>MILLTOWN MUTUAL TELEPHONE COMPANY</t>
  </si>
  <si>
    <t>MOUNT HOREB TELEPHONE COMPANY</t>
  </si>
  <si>
    <t>NELSON TELEPHONE COOP.</t>
  </si>
  <si>
    <t>NIAGARA TELEPHONE COMPANY</t>
  </si>
  <si>
    <t>INDIANHEAD TELEPHONE COMPANY</t>
  </si>
  <si>
    <t>PRICE COUNTY TELEPHONE COMPANY</t>
  </si>
  <si>
    <t>SHARON TELEPHONE COMPANY</t>
  </si>
  <si>
    <t>SIREN TELEPHONE COMPANY</t>
  </si>
  <si>
    <t>SOUTHEAST TELEPHONE COMPANY OF WISCONSIN INC</t>
  </si>
  <si>
    <t>TRI-COUNTY COMMUNICATIONS COOPERATIVE INC</t>
  </si>
  <si>
    <t>WAUNAKEE TELEPHONE COMPANY</t>
  </si>
  <si>
    <t>WITTENBERG TELEPHONE COMPANY</t>
  </si>
  <si>
    <t>WOOD COUNTY TELEPHONE COMPANY</t>
  </si>
  <si>
    <t>AT&amp;T DBA TCG MILWAUKEE</t>
  </si>
  <si>
    <t>CHEQTEL COMMUNICATIONS INC</t>
  </si>
  <si>
    <t>WISCONSIN RSA 4 LIMITED PARTNERSHIP</t>
  </si>
  <si>
    <t>WAUSAU CELLULAR TELEPHONE COMPANY</t>
  </si>
  <si>
    <t>WISCONSIN RSA 10 LIMITED PARTNERSHIP</t>
  </si>
  <si>
    <t>BROWN COUNTY MSA CELLULAR LTD. PARTNERSHIP</t>
  </si>
  <si>
    <t>NSIGHTEL WIRELESS LLC</t>
  </si>
  <si>
    <t>ALLTEL WIRELESS OF WISCONSIN RSA #1, LLC</t>
  </si>
  <si>
    <t>ALLTEL WIRELESS OF WISCONSIN RSA #7, LLC</t>
  </si>
  <si>
    <t>SAGE TELECOM INC.</t>
  </si>
  <si>
    <t>LAKEFIELD COMMUNICATIONS INC.</t>
  </si>
  <si>
    <t>VERNON COMMUNICATIONS LLC</t>
  </si>
  <si>
    <t>ADAMS TELEPHONE CO-OPERATIVE</t>
  </si>
  <si>
    <t>IL</t>
  </si>
  <si>
    <t>ALHAMBRA-GRANTFORK TELEPHONE COMPANY</t>
  </si>
  <si>
    <t>CAMBRIDGE TELEPHONE COMPANY</t>
  </si>
  <si>
    <t>CASS TELEPHONE COMPANY</t>
  </si>
  <si>
    <t>CROSSVILLE TELEPHONE COMPANY</t>
  </si>
  <si>
    <t>EGYPTIAN TELEPHONE COOPERATIVE ASSOCIATION</t>
  </si>
  <si>
    <t>EL PASO TELEPHONE COMPANY</t>
  </si>
  <si>
    <t>C-R TELEPHONE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</si>
  <si>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</si>
  <si>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</si>
  <si>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</si>
  <si>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</si>
  <si>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</si>
  <si>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</si>
  <si>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</si>
  <si>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</si>
  <si>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</si>
  <si>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</si>
  <si>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</si>
  <si>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</si>
  <si>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</si>
  <si>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</si>
  <si>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</si>
  <si>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</si>
  <si>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MONTROSE MUTUAL TELEPHONE COMPANY</t>
  </si>
  <si>
    <t>MOULTRIE INDEPENDENT TELEPHONE COMPANY</t>
  </si>
  <si>
    <t>NEW WINDSOR TELEPHONE COMPANY</t>
  </si>
  <si>
    <t>ODIN TELEPHONE EXCHANGE</t>
  </si>
  <si>
    <t>ONEIDA TELEPHONE EXCHANGE</t>
  </si>
  <si>
    <t>REYNOLDS TELEPHONE COMPANY</t>
  </si>
  <si>
    <t>TONICA TELEPHONE COMPANY</t>
  </si>
  <si>
    <t>VIOLA HOME TELEPHONE COMPANY</t>
  </si>
  <si>
    <t>WOODHULL COMMUNITY TELEPHONE COMPANY</t>
  </si>
  <si>
    <t>CITIZENS TEL OF ILLINOIS INC</t>
  </si>
  <si>
    <t>ILLINOIS BELL TELEPHONE COMPANY</t>
  </si>
  <si>
    <t>ILLINOIS VALLEY CELLULAR RSA 2-I</t>
  </si>
  <si>
    <t>ILLINOIS VALLEY CELLULAR RSA 2-II</t>
  </si>
  <si>
    <t>ILLINOIS TELEPHONE COOPERATION</t>
  </si>
  <si>
    <t>SOS TELECOM  INC</t>
  </si>
  <si>
    <t>IQ TELECOM  INC.</t>
  </si>
  <si>
    <t>MILLENNIUM 2000  INC.</t>
  </si>
  <si>
    <t>REASNOR TELEPHONE COMPANY</t>
  </si>
  <si>
    <t>IA</t>
  </si>
  <si>
    <t>HEARTLAND TELECOMMUNICATIONS COMPANY OF IOWA</t>
  </si>
  <si>
    <t>ANDREW TELEPHONE COMPANY INC</t>
  </si>
  <si>
    <t>ARCADIA TELEPHONE COOPERATIVE</t>
  </si>
  <si>
    <t>AYRSHIRE FARMERS MUTUAL TELEPHONE COMPANY</t>
  </si>
  <si>
    <t>BARNES CITY COOPERATIVE TELEPHONE COMPANY</t>
  </si>
  <si>
    <t>BREDA TELEPHONE CORP.</t>
  </si>
  <si>
    <t>BROOKLYN MUTUAL TELECOMMUICATIONS COOPERATIVE</t>
  </si>
  <si>
    <t>CASCADE COMMUNICATIONS COMPANY</t>
  </si>
  <si>
    <t>CASEY MUTUAL TELEPHONE COMPANY</t>
  </si>
  <si>
    <t>CENTRAL SCOTT TELEPHONE COMPANY</t>
  </si>
  <si>
    <t>CLEAR LAKE INDEPENDENT TELEPHONE CO</t>
  </si>
  <si>
    <t>C-M-L TELEPHONE COOPERATIVE ASSOCIATION</t>
  </si>
  <si>
    <t>COLO TELEPHONE COMPANY</t>
  </si>
  <si>
    <t>COON CREEK TEL. CO.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</si>
  <si>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</si>
  <si>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</si>
  <si>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</si>
  <si>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</si>
  <si>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</si>
  <si>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</si>
  <si>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DUNKERTON TELEPHONE COOPERATIVE</t>
  </si>
  <si>
    <t>EAST BUCHANAN TELEPHONE COOPERATIVE</t>
  </si>
  <si>
    <t>ELLSWORTH COOPERATIVE TELEPHONE ASSOCIATION</t>
  </si>
  <si>
    <t>MINBURN TELECOMMUNICATIONS INC.</t>
  </si>
  <si>
    <t>FARMERS COOPERATIVE TELEPHONE COMPANY</t>
  </si>
  <si>
    <t>FARMERS MUTUAL COOPERATIVE TELEPHONE CO.</t>
  </si>
  <si>
    <t>FARMERS MUTUAL TELEPHONE COMPANY (FMTC)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</si>
  <si>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</si>
  <si>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</si>
  <si>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</si>
  <si>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</si>
  <si>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</si>
  <si>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</si>
  <si>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</si>
  <si>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</si>
  <si>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</si>
  <si>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</si>
  <si>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</si>
  <si>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</si>
  <si>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</si>
  <si>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</si>
  <si>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</si>
  <si>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</si>
  <si>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</si>
  <si>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</si>
  <si>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</si>
  <si>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LEHIGH VALLEY COOP TELEPHONE ASSOCIATION</t>
  </si>
  <si>
    <t>LONE ROCK COOPERATIVE TELEPHONE COMPANY</t>
  </si>
  <si>
    <t>LOST NATION-ELWOOD TELEPHONE COMPANY</t>
  </si>
  <si>
    <t>NORTHEAST IOWA TELEPHONE COMPANY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</si>
  <si>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</si>
  <si>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</si>
  <si>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</si>
  <si>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</si>
  <si>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</si>
  <si>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</si>
  <si>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</si>
  <si>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</si>
  <si>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</si>
  <si>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</si>
  <si>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</si>
  <si>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</si>
  <si>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</si>
  <si>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</si>
  <si>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</si>
  <si>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ONSLOWCOOPERATIVE TELEPHONE ASSOCIATION</t>
  </si>
  <si>
    <t>ORAN MUTUAL TELEPHONE COMPANY</t>
  </si>
  <si>
    <t>PALMER MUTUAL TELEPHONE COMPANY</t>
  </si>
  <si>
    <t>PANORA COMMUNICATIONS COOPERATIVE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</si>
  <si>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</si>
  <si>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</si>
  <si>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</si>
  <si>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</si>
  <si>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</si>
  <si>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</si>
  <si>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</si>
  <si>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</si>
  <si>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</si>
  <si>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</si>
  <si>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</si>
  <si>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</si>
  <si>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SOUTHWEST TELEPHONE EXCHANGE</t>
  </si>
  <si>
    <t>COOPERATIVE TELEPHONE EXCHANGE</t>
  </si>
  <si>
    <t>SWISHER TELEPHONE COMPANY</t>
  </si>
  <si>
    <t>STRATFORD MUTUAL TELEPHONE COMPANY</t>
  </si>
  <si>
    <t>SULLY TELEPHONE ASSOCIATION</t>
  </si>
  <si>
    <t>TEMPLETON TELEPHONE COMPANY</t>
  </si>
  <si>
    <t>TERRIL TELEPHONE COOPERATIVE</t>
  </si>
  <si>
    <t>TITONKA TELEPHONE COMPANY</t>
  </si>
  <si>
    <t>UNITED FARMERS TELEPHONE COMPANY</t>
  </si>
  <si>
    <t>VILLISCA FARMERS TELEPHONE COMPANY</t>
  </si>
  <si>
    <t>WALNUT TELEPHONE COMPANY</t>
  </si>
  <si>
    <t>WEBB-DICKENS TELEPHONE CORP.</t>
  </si>
  <si>
    <t>WELLMAN COOPERATIVE TELEPHONE ASSOCIATION</t>
  </si>
  <si>
    <t>WEST IOWA TELEPHONE COMPANY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</si>
  <si>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</si>
  <si>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</si>
  <si>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</si>
  <si>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</si>
  <si>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</si>
  <si>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</si>
  <si>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HILLS TELEPHONE COMPANY-IA</t>
  </si>
  <si>
    <t>KILLDUFF TELEPHONE COMPANY</t>
  </si>
  <si>
    <t>MABEL COOPERATIVE TELEPHONE COMPANY</t>
  </si>
  <si>
    <t>GRAND RIVER MUTUAL TELEPHONE CORPORATION</t>
  </si>
  <si>
    <t>QWEST CORPORATION</t>
  </si>
  <si>
    <t>CITY OF HAWARDEN</t>
  </si>
  <si>
    <t>LAURENS MUNICIPAL COMMUNICATIONS UTILITY</t>
  </si>
  <si>
    <t>COON RAPIDS MUNICIPAL COMMUNICATIONS UTILITY</t>
  </si>
  <si>
    <t>COON CREEK TELECOMMUNICATIONS CORP.</t>
  </si>
  <si>
    <t>GRUNDY CENTER MUNICIPAL UTILITIES</t>
  </si>
  <si>
    <t>HARLAN MUNICIPAL UTILITIES</t>
  </si>
  <si>
    <t>LOUISA COMMUNICATIONS</t>
  </si>
  <si>
    <t>SPENCER MUNICIPAL COMMUNICATIONS UTILITY</t>
  </si>
  <si>
    <t>REINBECK MUNICIPAL TELECOMMUNICATIONS UTILITY</t>
  </si>
  <si>
    <t>ALTA MUNICIPAL UTILITIES</t>
  </si>
  <si>
    <t>IOWA WIRELESS SERVICES LLC</t>
  </si>
  <si>
    <t>CST COMMUNICATIONS, INC</t>
  </si>
  <si>
    <t>MILL VALLEY WIRELESS</t>
  </si>
  <si>
    <t>PST DIGITAL, LLC</t>
  </si>
  <si>
    <t>WTC COMMUNICATIONS, INC.</t>
  </si>
  <si>
    <t>COMMUNITY DIGITAL WIRELESS</t>
  </si>
  <si>
    <t>SEI WIRELESS LLC</t>
  </si>
  <si>
    <t>CEDAR COUNTY PCS, LLC</t>
  </si>
  <si>
    <t>OSAGE MUNICIPAL UTILITIES</t>
  </si>
  <si>
    <t>IOWA RSA NO. 2 LIMITED PARTNERSHIP</t>
  </si>
  <si>
    <t>RSA 1 LIMITED PARTNERSHIP</t>
  </si>
  <si>
    <t>ORANGE CITY COMMUNICATIONS</t>
  </si>
  <si>
    <t>COMMCHOICE OF IOWA</t>
  </si>
  <si>
    <t>MAPLETON COMMUNICATION MANAGEMENT AGENCY</t>
  </si>
  <si>
    <t>ALGONA MUNICIPAL UTILITIES</t>
  </si>
  <si>
    <t>D-C COMMUNICATIONS</t>
  </si>
  <si>
    <t>CEDAR-WAPSIE COMMUNICATIONS, INC.</t>
  </si>
  <si>
    <t>OLIN-MORLEY WIRELESS TELEPHONE SERVICE</t>
  </si>
  <si>
    <t>ONSLOW COOPERATIVE TELEPHONE ASSOCIATION</t>
  </si>
  <si>
    <t>ROLLING HILLS COMMUNICATIONS, INC.</t>
  </si>
  <si>
    <t>IOWA 15 WIRELESS DBA CELLULARONE</t>
  </si>
  <si>
    <t>HARDIN COUNTY WIRELESS</t>
  </si>
  <si>
    <t>LONG LINES WIRELESS, LLC</t>
  </si>
  <si>
    <t>SHELL ROCK COMMUNICATIONS, INC.</t>
  </si>
  <si>
    <t>CLAY COUNTY COMMUNICATIONS</t>
  </si>
  <si>
    <t>HOSPERS TELEPHONE COMPANY</t>
  </si>
  <si>
    <t>CITIZENS TEL OF MINNESOTA</t>
  </si>
  <si>
    <t>MN</t>
  </si>
  <si>
    <t>ALBANY MUTUAL TELEPHONE ASSOCIATION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</si>
  <si>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</si>
  <si>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</si>
  <si>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</si>
  <si>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</si>
  <si>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</si>
  <si>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</si>
  <si>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</si>
  <si>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</si>
  <si>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</si>
  <si>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</si>
  <si>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</si>
  <si>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</si>
  <si>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</si>
  <si>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</si>
  <si>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</si>
  <si>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</si>
  <si>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</si>
  <si>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</si>
  <si>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</si>
  <si>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</si>
  <si>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</si>
  <si>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</si>
  <si>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</si>
  <si>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</si>
  <si>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</si>
  <si>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</si>
  <si>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LISMORE COOPERATIVE TELEPHONE CO.</t>
  </si>
  <si>
    <t>LONSDALE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</si>
  <si>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</si>
  <si>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</si>
  <si>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</si>
  <si>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</si>
  <si>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</si>
  <si>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</si>
  <si>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</si>
  <si>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</si>
  <si>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</si>
  <si>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</si>
  <si>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</si>
  <si>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REDWOOD COUNTY TELEPHONE COMPANY</t>
  </si>
  <si>
    <t>ROTHSAY TELEPHONE CO. INC.</t>
  </si>
  <si>
    <t>RUNESTONE TELEPHONE ASSOCIATION</t>
  </si>
  <si>
    <t>SACRED HEART TELEPHONE COMPANY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</si>
  <si>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</si>
  <si>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</si>
  <si>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</si>
  <si>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</si>
  <si>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</si>
  <si>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</si>
  <si>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</si>
  <si>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</si>
  <si>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</si>
  <si>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</si>
  <si>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</si>
  <si>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</si>
  <si>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</si>
  <si>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WOLVERTON TELEPHONE COMPANY</t>
  </si>
  <si>
    <t>ZUMBROTA TELEPHONE COMPANY</t>
  </si>
  <si>
    <t>MINNESOTA SOUTHERN WIRELESS COMPANY DBA HICKORY TECH</t>
  </si>
  <si>
    <t>CITIZENS TEL OF NEBRASKA</t>
  </si>
  <si>
    <t>NE</t>
  </si>
  <si>
    <t>ARAPAHOE TELEPHONE COMPANY</t>
  </si>
  <si>
    <t>ARLINGTON TELEPHONE COMPANY</t>
  </si>
  <si>
    <t>THREE RIVER TELCO</t>
  </si>
  <si>
    <t>CLARKS TELECOMMUNICATIONS</t>
  </si>
  <si>
    <t>COZAD TELEPHONE COMPANY</t>
  </si>
  <si>
    <t>DALTON TELEPHONE COMPANY</t>
  </si>
  <si>
    <t>DILLER TELEPHONE COMPANY</t>
  </si>
  <si>
    <t>EASTERN NEBRASKA TELEPHONE COMPANY</t>
  </si>
  <si>
    <t>GLENWOOD TELEPHONE MEMBERSHIP CORPORTATION</t>
  </si>
  <si>
    <t>HAMILTON TELEPHONE COMPANY</t>
  </si>
  <si>
    <t>HEMINGFORD COOPERATIVE TELEPHONE COMPANY</t>
  </si>
  <si>
    <t>HENDERSON COOPERATIVE TELEPHONE COMPANY</t>
  </si>
  <si>
    <t>HERSHEY COOPERATIVE TELEPHONE COMPANY</t>
  </si>
  <si>
    <t>HOOPER TELEPHONE COMPANY</t>
  </si>
  <si>
    <t>KEYSTONE-ARTHUR TELEPHONE COMPANY</t>
  </si>
  <si>
    <t>NEBRASKA CENTRAL TELEPHONE CO.</t>
  </si>
  <si>
    <t>NORTHEAST NEBRASKA TELEPHONE COMPANY</t>
  </si>
  <si>
    <t>ROCK COUNTY TELEPHONE COMPANY</t>
  </si>
  <si>
    <t>SODTOWN TELEPHONE COMPANY</t>
  </si>
  <si>
    <t>WAUNETA TELEPHONE COMPANY</t>
  </si>
  <si>
    <t>ALLO COMMUNICATIONS LLC</t>
  </si>
  <si>
    <t>MOBIUS COMMUNICATIONS COMPANY</t>
  </si>
  <si>
    <t>ND</t>
  </si>
  <si>
    <t>NORTH DAKOTA TELEPHONE COMPANY</t>
  </si>
  <si>
    <t>BEK COMMUNICATIONS COOPERATIVE</t>
  </si>
  <si>
    <t>CONSOLIDATED TELECOM</t>
  </si>
  <si>
    <t>POLAR COMMUNICATIONS MUTUAL AID CORP.</t>
  </si>
  <si>
    <t>GRIGGS COUNTY TELEPHONE COMPANY</t>
  </si>
  <si>
    <t>INTER-COMMUNITY TELEPHONE</t>
  </si>
  <si>
    <t>MIDSTATE TELEPHONE COMPANY</t>
  </si>
  <si>
    <t>NORTHWEST COMMUNICATIONS COOPERATIVE</t>
  </si>
  <si>
    <t>RESERVATION TELEPHONE COOPERATIVE</t>
  </si>
  <si>
    <t>WEST RIVER TELECOMMUNICATIONS COOPERATIVE</t>
  </si>
  <si>
    <t>MIDSTATE COMMUNICATIONS INC.</t>
  </si>
  <si>
    <t>NORTH DAKOTA NETWORK COMPANY</t>
  </si>
  <si>
    <t>NORTH DAKOTA 4 BADLANDS</t>
  </si>
  <si>
    <t>VERIZON WIRELESS</t>
  </si>
  <si>
    <t>MIDCONTINENT COMMUNICATIONS</t>
  </si>
  <si>
    <t>SD</t>
  </si>
  <si>
    <t>CHEYENNE RIVER SIOUX TRIBE TELEPHONE AUTHORITY</t>
  </si>
  <si>
    <t>CITY OF BROOKINGS TELEPHONE FUND</t>
  </si>
  <si>
    <t>CITY OF FAITH MUNICIPAL TELEPHONE COMPANY</t>
  </si>
  <si>
    <t>MT. RUSHMORE TEL. CO.</t>
  </si>
  <si>
    <t>JAMES VALLEY COOPERATIVE TELEPHONE COMPANY</t>
  </si>
  <si>
    <t>JEFFERSON TELEPHONE COMPANY LLC</t>
  </si>
  <si>
    <t>SANTEL COMMUNICATIONS COOPERATIVE</t>
  </si>
  <si>
    <t>STOCKHOLM-STRANDBURG TELEPHONE COMPANY</t>
  </si>
  <si>
    <t>VENTURE COMMUNICATIONS COOPERATIVE</t>
  </si>
  <si>
    <t>WEST RIVER COOPERATIVE TELEPHONE COMPANY</t>
  </si>
  <si>
    <t>AR</t>
  </si>
  <si>
    <t>CENTURYTEL OF MAMMOTH SPRING JACKSONVILLE</t>
  </si>
  <si>
    <t>ARKANSAS TELEPHONE COMPANY INC.</t>
  </si>
  <si>
    <t>SOUTH ARKANSAS TELEPHONE COMPANY</t>
  </si>
  <si>
    <t>MADISON COUNTY TELEPHONE CO INC.</t>
  </si>
  <si>
    <t>MAGAZINE TELEPHONE COMPANY</t>
  </si>
  <si>
    <t>MOUNTAIN VIEW TELEPHONE COMPANY</t>
  </si>
  <si>
    <t>PRAIRIE GROVE TELEPHONE COMPANY</t>
  </si>
  <si>
    <t>WALNUT HILL TELEPHONE COMPANY</t>
  </si>
  <si>
    <t>YELCOT TELEPHONE COMPANY</t>
  </si>
  <si>
    <t>SOUTHWESTERN BELL TELEPHONE COMPANY</t>
  </si>
  <si>
    <t>KS</t>
  </si>
  <si>
    <t>COLUMBUS TELEPHONE COMPANY</t>
  </si>
  <si>
    <t>COUNCIL GROVE TELEPHONE COMPANY</t>
  </si>
  <si>
    <t>GORHAM TELEPHONE COMPANY</t>
  </si>
  <si>
    <t>HOME TELEPHONE COMPANY INC.</t>
  </si>
  <si>
    <t>MADISON TELEPHONE LLC</t>
  </si>
  <si>
    <t>PEOPLES TELECOMMUNICATIONS LLC</t>
  </si>
  <si>
    <t>RURAL TELEPHONE SERVICE CO. INC.</t>
  </si>
  <si>
    <t>SOUTHERN KANSAS TELEPHONE COMPANY</t>
  </si>
  <si>
    <t>DPI TELECONNECT</t>
  </si>
  <si>
    <t>EPIC TOUCH LLC</t>
  </si>
  <si>
    <t>NEX-TECH WIRELESS. LLC</t>
  </si>
  <si>
    <t>WILDFLOWER TELECOMMUNICATIONS, LLC</t>
  </si>
  <si>
    <t>BPS TELEPHONE CO.</t>
  </si>
  <si>
    <t>MO</t>
  </si>
  <si>
    <t>ALMA COMMUNICATIONS COMPANY</t>
  </si>
  <si>
    <t>CHARITON VALLEY TELEPHONE CORPORATION</t>
  </si>
  <si>
    <t>OZARK TELEPHONE CO</t>
  </si>
  <si>
    <t>ELLINGTON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</si>
  <si>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</si>
  <si>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</si>
  <si>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</si>
  <si>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</si>
  <si>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</si>
  <si>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</si>
  <si>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</si>
  <si>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</si>
  <si>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MARK TWAIN RURAL TELEPHONE COMPANY</t>
  </si>
  <si>
    <t>MID-MISSOURI TELEPHONE COMPANY</t>
  </si>
  <si>
    <t>MILLER TELEPHONE COMPANY</t>
  </si>
  <si>
    <t>NEW FLORENCE TELEPHONE COMPANY</t>
  </si>
  <si>
    <t>HOLWAY TELEPHONE COMPANY</t>
  </si>
  <si>
    <t>NORTHEAST MISSOURI RURAL TELEPHONE COMPANY</t>
  </si>
  <si>
    <t>LATHROP TELEPHONE COMPANY</t>
  </si>
  <si>
    <t>ROCK PORT TELEPHONE COMPANY</t>
  </si>
  <si>
    <t>SENECA TELEPHONE CO</t>
  </si>
  <si>
    <t>THE STOUTLAND TELEPHONE COMPANY</t>
  </si>
  <si>
    <t>MARK TWAIN COMMUNICATIONS COMPANY</t>
  </si>
  <si>
    <t>EXOP OF MISSOURI, INC.</t>
  </si>
  <si>
    <t>MISSOURI RSA 5 PARTNERSHIP</t>
  </si>
  <si>
    <t>OK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</si>
  <si>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</si>
  <si>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</si>
  <si>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</si>
  <si>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</si>
  <si>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</si>
  <si>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</si>
  <si>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CHOUTEAU TELEPHONE COMPANY</t>
  </si>
  <si>
    <t>CIMARRON TELEPHONE COMPANY</t>
  </si>
  <si>
    <t>DOBSON TELEPHONE COMPANY</t>
  </si>
  <si>
    <t>MCLOUD TELEPHONE COMPANY</t>
  </si>
  <si>
    <t>MEDICINE PARK TEL. CO.</t>
  </si>
  <si>
    <t>OKLAHOMA WESTERN TELEPHONE COMPANY</t>
  </si>
  <si>
    <t>PINE TELEPHONE CO. INC.</t>
  </si>
  <si>
    <t>POTTAWATOMIE TELEPHONE COMPANY</t>
  </si>
  <si>
    <t>SHIDLER TELEPHONE COMPANY</t>
  </si>
  <si>
    <t>TERRAL TELEPHONE COMPANY</t>
  </si>
  <si>
    <t>VALLIANT TELEPHONE COMPANY</t>
  </si>
  <si>
    <t>TERRACOM  INC.</t>
  </si>
  <si>
    <t>PINE CELLULAR PHONES</t>
  </si>
  <si>
    <t>CELLULAR NETWORK PARTNERSHIP</t>
  </si>
  <si>
    <t>CROSS WIRELESS</t>
  </si>
  <si>
    <t>CROSS VALLIANT CELLULAR PARTNERSHIP</t>
  </si>
  <si>
    <t>UTPHONE</t>
  </si>
  <si>
    <t>MEXTEL CORPORATION  LLC</t>
  </si>
  <si>
    <t>FAMILYTEL OF OKLAHOMA  INC</t>
  </si>
  <si>
    <t>BTC BROADBAND</t>
  </si>
  <si>
    <t>HEAD START TELECOM  INC</t>
  </si>
  <si>
    <t>TELOPS INTERNATIONAL INC</t>
  </si>
  <si>
    <t>TX</t>
  </si>
  <si>
    <t>BRAZORIA TELEPHONE COMPANY</t>
  </si>
  <si>
    <t>EASTEX TELEPHONE COOPERATIVE INC.</t>
  </si>
  <si>
    <t>ELECTRA TELEPHONE COMPANY</t>
  </si>
  <si>
    <t>VERIZON SOUTHWEST INC.</t>
  </si>
  <si>
    <t>INDUSTRY TELEPHONE COMPANY</t>
  </si>
  <si>
    <t>LAKE LIVINGSTON TELEPHONE COMPANY</t>
  </si>
  <si>
    <t>CONSOLIDATED COMMUNICATIONS OF TEXAS COMPANY</t>
  </si>
  <si>
    <t>MUENSTER TELEPHONE CORPORATION OF TEXAS</t>
  </si>
  <si>
    <t>SOUTHWEST TEXAS TELEPHONE CO</t>
  </si>
  <si>
    <t>SOUTH PLAINS TELEPHONE COOPERATIVE INC</t>
  </si>
  <si>
    <t>TATUM TELEPHONE COMPANY</t>
  </si>
  <si>
    <t>VALLEY TELEPHONE COOPERATIVE INC.</t>
  </si>
  <si>
    <t>WEST TEXAS RURAL TELEPHONE COOPERATIVE INC.</t>
  </si>
  <si>
    <t>LOGIX COMMUNICATIONS CORPORATION</t>
  </si>
  <si>
    <t>WES-TEX TELECOMMUNICATIONS  LTD.</t>
  </si>
  <si>
    <t>C.T. CUBE LP</t>
  </si>
  <si>
    <t>AMA COMMUNICATIONS LLC</t>
  </si>
  <si>
    <t>NTS COMMUNICATIONS  INC.</t>
  </si>
  <si>
    <t>MID-TEX CELLULAR</t>
  </si>
  <si>
    <t>VANTAGE SYSTEMS</t>
  </si>
  <si>
    <t>CLEARTEL TELECOMMUNICATIONS</t>
  </si>
  <si>
    <t xml:space="preserve">STATE TELEPHONE COMPANY TEXAS </t>
  </si>
  <si>
    <t>NSN WIRELESS, L.P.</t>
  </si>
  <si>
    <t>PEOPLES WIRELESS</t>
  </si>
  <si>
    <t>MATRIX TELECOM, INC.</t>
  </si>
  <si>
    <t>USFON, INC.</t>
  </si>
  <si>
    <t>QUAILTY TELEPHONE, INC.</t>
  </si>
  <si>
    <t>GTC GLOBAL TELECOM  INC</t>
  </si>
  <si>
    <t>TRUE WIRELESS  LLC</t>
  </si>
  <si>
    <t>AZ</t>
  </si>
  <si>
    <t>CITIZENS UTILITIES RURAL TEL CO</t>
  </si>
  <si>
    <t>VERIZON CALIFORNIA INC.</t>
  </si>
  <si>
    <t>CITIZENS UTILITIES CO</t>
  </si>
  <si>
    <t>NAVAJO COMM CO</t>
  </si>
  <si>
    <t>SADDLEBACK COMMUNICATIONS</t>
  </si>
  <si>
    <t>TELSCAPE COMMUNICATIONS, INC.</t>
  </si>
  <si>
    <t>CO</t>
  </si>
  <si>
    <t>BIJOU TELEPHONE CO-OP ASSOCIATION</t>
  </si>
  <si>
    <t>BLANCA TELEPHONE COMPANY</t>
  </si>
  <si>
    <t>THE EL PASO COUNTY TELEPHONE COMPANY</t>
  </si>
  <si>
    <t>HAXTUN TELEPHONE COMPANY</t>
  </si>
  <si>
    <t>BIG SANDY TELECOM</t>
  </si>
  <si>
    <t>NUCLA NATURITA TELEPHONE COMPANY</t>
  </si>
  <si>
    <t>SOUTH PARK LLC</t>
  </si>
  <si>
    <t>PEETZ COOPERATIVE TELEPHONE CO</t>
  </si>
  <si>
    <t>JED ENTERPRISES INC.</t>
  </si>
  <si>
    <t>ROGGEN TELEPHONE COOPERATIVE COMPANY</t>
  </si>
  <si>
    <t>THE RYE TELEPHONE COMPANY</t>
  </si>
  <si>
    <t>STONEHAM COOPERATIVE TELEPHONE CORPORATION</t>
  </si>
  <si>
    <t>WIGGINS TELEPHONE ASSOCIATION</t>
  </si>
  <si>
    <t>KING'S DEER TELEPHONE COMPANY, INC.</t>
  </si>
  <si>
    <t>SAN ISABEL TELECOM, INC.</t>
  </si>
  <si>
    <t>ID</t>
  </si>
  <si>
    <t>FILER MUTUAL TELEPHONE COMPANY</t>
  </si>
  <si>
    <t>FREMONT TELCOM</t>
  </si>
  <si>
    <t>RURAL TELEPHONE COMPANY</t>
  </si>
  <si>
    <t>INLAND TELEPHONE COMPANY</t>
  </si>
  <si>
    <t>CITIZENS TELECOMM CO OF IDAHO</t>
  </si>
  <si>
    <t>VCI COMPANY</t>
  </si>
  <si>
    <t>CTC TELECOM, INC.</t>
  </si>
  <si>
    <t>MT</t>
  </si>
  <si>
    <t>HOT SPRINGS TELEPHONE CO.</t>
  </si>
  <si>
    <t>PROJECT TELEPHONE COMPANY</t>
  </si>
  <si>
    <t>RONAN TELEPHONE COMPANY</t>
  </si>
  <si>
    <t>SOUTHERN MONTANA TELEPHONE COMPANY</t>
  </si>
  <si>
    <t>CITIZENS TELECOMM CO OF MONTANA</t>
  </si>
  <si>
    <t>3 RIVERS TELEPHONE COOPERATIVE, INC.</t>
  </si>
  <si>
    <t>CABLE &amp; COMMUNICATIONS CORPORATION</t>
  </si>
  <si>
    <t>TRIANGLE COMMUNICATION SYSTEM, INC.</t>
  </si>
  <si>
    <t>SAGEBRUSH CELLULAR, INC.</t>
  </si>
  <si>
    <t>NM</t>
  </si>
  <si>
    <t>SMITH BAGLEY, INC.</t>
  </si>
  <si>
    <t>NEW MEXICO RSA 6-II</t>
  </si>
  <si>
    <t>DIRECT COMMUNICATIONS CEDAR VALLEY</t>
  </si>
  <si>
    <t>UT</t>
  </si>
  <si>
    <t>CENTRAL UTAH TELEPHONE INC.</t>
  </si>
  <si>
    <t>EMERY TELEPHONE</t>
  </si>
  <si>
    <t>GUNNISON TELEPHONE COMPANY</t>
  </si>
  <si>
    <t>MANTI TELEPHONE COMPANY</t>
  </si>
  <si>
    <t>SKYLINE TELECOM</t>
  </si>
  <si>
    <t>BEAR LAKE COMMUNICATIONS INC.</t>
  </si>
  <si>
    <t>CITIZENS TELECOMM CO OF UTAH</t>
  </si>
  <si>
    <t>WY</t>
  </si>
  <si>
    <t>DUBOIS TELEPHONE EXCHANGE INC</t>
  </si>
  <si>
    <t>SPECTRACOM, INC. DBA PYXIS</t>
  </si>
  <si>
    <t>ADVANCED COMMUNICATIONS TECHNOLOGY INC.</t>
  </si>
  <si>
    <t>GOLD STAR COMMUNICATIONS, LLC</t>
  </si>
  <si>
    <t>WA</t>
  </si>
  <si>
    <t>HAT ISLAND TELEPHONE COMPANY</t>
  </si>
  <si>
    <t>PEND OREILLE TELEPHONE COMPANY</t>
  </si>
  <si>
    <t>HOOD CANAL TELEPHONE CO INC</t>
  </si>
  <si>
    <t>KALAMA TELEPHONE COMPANY</t>
  </si>
  <si>
    <t>PIONEER TELEPHONE COMPANY</t>
  </si>
  <si>
    <t>TENINO TELEPHONE COMPANY</t>
  </si>
  <si>
    <t>WESTERN WAHKIAKUM COUNTY TELEPHONE COMPANY</t>
  </si>
  <si>
    <t>WHIDBEY TELEPHONE COMPANY</t>
  </si>
  <si>
    <t>WASHINGTON RSA NO. 8 LIMITED PARTNERSHIP</t>
  </si>
  <si>
    <t>EASTERN SUB-RSA LIMITED PARTNERSHIP</t>
  </si>
  <si>
    <t>SPRINT CORPORATION</t>
  </si>
  <si>
    <t>BEAVER CREEK COOPERATIVE TELEPHONE COMPANY</t>
  </si>
  <si>
    <t>OR</t>
  </si>
  <si>
    <t>CANBY TELEPHONE ASSOCIATION</t>
  </si>
  <si>
    <t>CLEAR CREEK MUTUAL TELEPHONE COMPANY</t>
  </si>
  <si>
    <t>COLTON TELEPHONE COMPANY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</si>
  <si>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</si>
  <si>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</si>
  <si>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</si>
  <si>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</si>
  <si>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</si>
  <si>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</si>
  <si>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</si>
  <si>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</si>
  <si>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</si>
  <si>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</si>
  <si>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</si>
  <si>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PIONEER TELEPHONE COOPERATIVE</t>
  </si>
  <si>
    <t>ST. PAUL COOPERATIVE TELEPHONE ASSOCIATION</t>
  </si>
  <si>
    <t>SCIO MUTUAL TELEPHONE ASSOCIATION</t>
  </si>
  <si>
    <t>STAYTON COOPERATIVE TELEPHONE COMPANY</t>
  </si>
  <si>
    <t>CITIZENS TELECOMM CO OF OREGON</t>
  </si>
  <si>
    <t>CALAVERAS TELEPHONE COMPANY</t>
  </si>
  <si>
    <t>CA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</si>
  <si>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</si>
  <si>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</si>
  <si>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</si>
  <si>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</si>
  <si>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</si>
  <si>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WINTERHAVEN TELEPHONE COMPANY</t>
  </si>
  <si>
    <t>KERMAN TELEPHONE COMPANY</t>
  </si>
  <si>
    <t>THE PONDEROSA TELEPHONE CO.</t>
  </si>
  <si>
    <t>SUREWEST TELEPHONE</t>
  </si>
  <si>
    <t>SISKIYOU TELEPHONE COMPANY</t>
  </si>
  <si>
    <t>VOLCANO TELEPHONE COMPANY</t>
  </si>
  <si>
    <t>PINNACLES TELEPHONE CO</t>
  </si>
  <si>
    <t>PACIFIC BELL TELEPHONE COMPANY</t>
  </si>
  <si>
    <t>TC TELEPHONE  LLC</t>
  </si>
  <si>
    <t>NV</t>
  </si>
  <si>
    <t>MOAPA VALLEY TELEPHONE COMPANY</t>
  </si>
  <si>
    <t>RIO VIRGIN TELEPHONE COMPANY</t>
  </si>
  <si>
    <t>CITIZENS TEL COMPANY</t>
  </si>
  <si>
    <t>NEVADA BELL TELEPHONE COMPANY</t>
  </si>
  <si>
    <t>COMMNET OF NEVADA, LLC</t>
  </si>
  <si>
    <t>VERIZON DELAWARE LLC</t>
  </si>
  <si>
    <t>DE</t>
  </si>
  <si>
    <t>DC</t>
  </si>
  <si>
    <t>RI</t>
  </si>
  <si>
    <t>AK</t>
  </si>
  <si>
    <t>COPPER VALLEY TELEPHONE COOPERATIVE</t>
  </si>
  <si>
    <t>CITY OF KETCHIKAN</t>
  </si>
  <si>
    <t>ALASKA TELEPHONE COMPANY</t>
  </si>
  <si>
    <t>BRISTOL BAY CELLULAR PARTNERSHIP</t>
  </si>
  <si>
    <t>HI</t>
  </si>
  <si>
    <t>CORAL WIRELESS LLC</t>
  </si>
  <si>
    <t>PUERTO RICO TELEPHONE CO. INC</t>
  </si>
  <si>
    <t>PR</t>
  </si>
  <si>
    <t>WORLDNET TELECOMMUNICATIONS, INC.</t>
  </si>
  <si>
    <t>VIRGIN ISLANDS TELEPHONE CORPORATION</t>
  </si>
  <si>
    <t>VI</t>
  </si>
  <si>
    <t>MICRONESIAN TELECOMMUNICATIONS CORP.</t>
  </si>
  <si>
    <t>MP</t>
  </si>
  <si>
    <t>PTI PACIFICA INC.</t>
  </si>
  <si>
    <t>GTA TELECOM LLC</t>
  </si>
  <si>
    <t>GU</t>
  </si>
  <si>
    <t>AS</t>
  </si>
  <si>
    <t>AMERICAN SAMOA LICENSE INC.</t>
  </si>
  <si>
    <t>NY Count</t>
  </si>
  <si>
    <t>OH Count</t>
  </si>
  <si>
    <t>OK Count</t>
  </si>
  <si>
    <t>OR Count</t>
  </si>
  <si>
    <t>PA Count</t>
  </si>
  <si>
    <t>PR Count</t>
  </si>
  <si>
    <t>RI Count</t>
  </si>
  <si>
    <t>SC Count</t>
  </si>
  <si>
    <t>SD Count</t>
  </si>
  <si>
    <t>TN Count</t>
  </si>
  <si>
    <t>TX Count</t>
  </si>
  <si>
    <t>UT Count</t>
  </si>
  <si>
    <t>VA Count</t>
  </si>
  <si>
    <t>VI Count</t>
  </si>
  <si>
    <t>VT Count</t>
  </si>
  <si>
    <t>WA Count</t>
  </si>
  <si>
    <t>WI Count</t>
  </si>
  <si>
    <t>WV Count</t>
  </si>
  <si>
    <t>WY Count</t>
  </si>
  <si>
    <t>AK Count</t>
  </si>
  <si>
    <t>AL Count</t>
  </si>
  <si>
    <t>AS Count</t>
  </si>
  <si>
    <t>AZ Count</t>
  </si>
  <si>
    <t>CA Count</t>
  </si>
  <si>
    <t>CO Count</t>
  </si>
  <si>
    <t>CT Count</t>
  </si>
  <si>
    <t>DC Count</t>
  </si>
  <si>
    <t>FL Count</t>
  </si>
  <si>
    <t>GA Count</t>
  </si>
  <si>
    <t>GU Count</t>
  </si>
  <si>
    <t>HI Count</t>
  </si>
  <si>
    <t>IA Count</t>
  </si>
  <si>
    <t>ID Count</t>
  </si>
  <si>
    <t>IN Count</t>
  </si>
  <si>
    <t>KS Count</t>
  </si>
  <si>
    <t>KY Count</t>
  </si>
  <si>
    <t>LA Count</t>
  </si>
  <si>
    <t>MA Count</t>
  </si>
  <si>
    <t>MD Count</t>
  </si>
  <si>
    <t>ME Count</t>
  </si>
  <si>
    <t>MI Count</t>
  </si>
  <si>
    <t>MN Count</t>
  </si>
  <si>
    <t>MO Count</t>
  </si>
  <si>
    <t>MP Count</t>
  </si>
  <si>
    <t>MS Count</t>
  </si>
  <si>
    <t>MT Count</t>
  </si>
  <si>
    <t>NC Count</t>
  </si>
  <si>
    <t>ND Count</t>
  </si>
  <si>
    <t>NE Count</t>
  </si>
  <si>
    <t>NH Count</t>
  </si>
  <si>
    <t>NJ Count</t>
  </si>
  <si>
    <t>NM Count</t>
  </si>
  <si>
    <t>Universal Service Administrative Company</t>
  </si>
  <si>
    <t>Study Area Code</t>
  </si>
  <si>
    <t>ALL AMERICAN TELECOM</t>
  </si>
  <si>
    <t>RINGSTED COMMUNICATIONS COMPANY</t>
  </si>
  <si>
    <t>State</t>
  </si>
  <si>
    <t>RED RIVER RURAL TELEPHONE ASSOCIATION</t>
  </si>
  <si>
    <t>EVERYCALL COMMUNICATIONS  INC</t>
  </si>
  <si>
    <t>GLOBAL CONNECTION INC OF AMERICA</t>
  </si>
  <si>
    <t>AR Count</t>
  </si>
  <si>
    <t>DE Count</t>
  </si>
  <si>
    <t>IL Count</t>
  </si>
  <si>
    <t>NV Count</t>
  </si>
  <si>
    <t>SC TXLINK  LLC</t>
  </si>
  <si>
    <t>CEDAR VALLEY COMMUNICATIONS, INC.</t>
  </si>
  <si>
    <t>Grand Count</t>
  </si>
  <si>
    <t>MINERVA VALLEY WIRELESS, INC.</t>
  </si>
  <si>
    <t>EASY TELEPHONE SERVICES</t>
  </si>
  <si>
    <t>TELRITE CORPORATION</t>
  </si>
  <si>
    <t>GUAM TELECOM, LLC</t>
  </si>
  <si>
    <t>S&amp;T COMMUNICATIONS LLC</t>
  </si>
  <si>
    <t>MICHIGAN ACESS</t>
  </si>
  <si>
    <t>BTI COMMUNICATIONS  INC</t>
  </si>
  <si>
    <t>SUN-TEL USA  INC</t>
  </si>
  <si>
    <t>TRACFONE WIRELESS - KY</t>
  </si>
  <si>
    <t>IMAGE ACCESS INC, - LA</t>
  </si>
  <si>
    <t>AFFORDABLE PHONE SERVICE</t>
  </si>
  <si>
    <t>CENTRAL LOUISIANA CELLULAR, LLC</t>
  </si>
  <si>
    <t>LINKUP TELECOM  INC</t>
  </si>
  <si>
    <t>VIRGIN MOBILE USA, LP - PA</t>
  </si>
  <si>
    <t>VIRGIN MOBILE USA, LP - SC</t>
  </si>
  <si>
    <t>TRACFONE WIRELESS - UT</t>
  </si>
  <si>
    <t xml:space="preserve">Companies that are no longer ETCs have been removed from this report. </t>
  </si>
  <si>
    <t>OXFORD TELEPHONE COMPANY</t>
  </si>
  <si>
    <t>CHINA TELEPHONE CO.</t>
  </si>
  <si>
    <t>COBBOSSEECONTEE TELEPHONE COMPANY</t>
  </si>
  <si>
    <t>HAMPDEN TELEPHONE COMPANY</t>
  </si>
  <si>
    <t>COMMUNITY SERVICE TELEPHONE CO</t>
  </si>
  <si>
    <t>PINE TREE TELEPHONE &amp; TELEGRAPH COMPANY</t>
  </si>
  <si>
    <t>SACO RIVER TELEGRAPH &amp; TELEPHONE COMPANY</t>
  </si>
  <si>
    <t>SOMERSET TELEPHONE COMPANY</t>
  </si>
  <si>
    <t>UNITEL, INC.</t>
  </si>
  <si>
    <t>WARREN TELEPHONE COMPANY</t>
  </si>
  <si>
    <t>THE WEST PENOBSCOT TELEPHONE AND TELEGRAPH COMPANY</t>
  </si>
  <si>
    <t>GRANBY TELEPHONE &amp; TELEGRAPH COMPANY INC. OF MASS</t>
  </si>
  <si>
    <t>RCN - BECOCOM, LLC</t>
  </si>
  <si>
    <t>BRETTON WOODS TELEPHONE CO, INC.</t>
  </si>
  <si>
    <t>GRANITE STATE TELEPHONE, INC.</t>
  </si>
  <si>
    <t>DIXVILLE TELEPHONE COMPANY DIVISION OF TILLOTSON CORPORATION</t>
  </si>
  <si>
    <t>DUNBARTON TELEPHONE COMPANY, INC.</t>
  </si>
  <si>
    <t>KEARSARGE TELEPHONE COMPANY</t>
  </si>
  <si>
    <t>MERRIMACK COUNTY TELEPHONE COMPANY</t>
  </si>
  <si>
    <t>WILTON TELEPHONE COMPANY</t>
  </si>
  <si>
    <t>THE SOUTHERN NEW ENGLAND TELEPHONE COMAPNY</t>
  </si>
  <si>
    <t>COX CONNECTICUT TELCOM, LLC</t>
  </si>
  <si>
    <t>FRANKLIN TELEPHONE CO., INC.</t>
  </si>
  <si>
    <t>PERKINSVILLE TELEPHONE COMPANY, INC.</t>
  </si>
  <si>
    <t>TOPSHAM TELEPHONE COMPANY, INC.</t>
  </si>
  <si>
    <t>WAITSFIELD-FAYSTON TELEPHONE CO., INC.</t>
  </si>
  <si>
    <t>FAIRPOINT VERMONT, INC (FORMERLY DBA NORTHLAND TELE CO OF VT</t>
  </si>
  <si>
    <t>VERMONT TELEPHONE COMPANY, INC.</t>
  </si>
  <si>
    <t>FRONTIER COMMUNICATIONS OF AUSABLE VALLEY, INC.</t>
  </si>
  <si>
    <t>CHAUTAUCQUA &amp; ERIE TELEPHONE CORPORATION</t>
  </si>
  <si>
    <t>CHAZY &amp; WESTPORT TELEPHONE CORP</t>
  </si>
  <si>
    <t>CITIZENS TELEPHONE COMPANY OF HAMMAND NY, INC.</t>
  </si>
  <si>
    <t>DEPOSIT TELEPHONE COMPANY, INC.</t>
  </si>
  <si>
    <t>DUNKIRK &amp; FREDONIA TELEPHONE COMPANY</t>
  </si>
  <si>
    <t>EDWARDS TELEPHONE COMPANY, INC</t>
  </si>
  <si>
    <t>FISHERS ISLAND TELEPHONE COMPANY</t>
  </si>
  <si>
    <t>GERMANTOWN TELEPHONE CO., INC.</t>
  </si>
  <si>
    <t>FRONTIER COMMUNICATIONS OF NEW YORK, INC.</t>
  </si>
  <si>
    <t>MARGARETVILLE TELEPHONE COMPANY, INC.</t>
  </si>
  <si>
    <t>WINDSTREAM COMMUNICATIONS, INC.</t>
  </si>
  <si>
    <t>NEWPORT TELEPHONE COMPANY, INC.</t>
  </si>
  <si>
    <t>NICHOLVILLE TELEPHONE COMPANY, INC.</t>
  </si>
  <si>
    <t>ONTARIO TELEPHONE COMPANY, INC.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</si>
  <si>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</si>
  <si>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</si>
  <si>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</si>
  <si>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</si>
  <si>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</si>
  <si>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</si>
  <si>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</si>
  <si>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</si>
  <si>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BROADVIEW NETWORKS HOLDINGS, INC</t>
  </si>
  <si>
    <t>UNITED SYSTEMS ACCESS TELECOM INC</t>
  </si>
  <si>
    <t>SPRINT SPECTRUM, L.P.</t>
  </si>
  <si>
    <t>AT&amp;T CORP.</t>
  </si>
  <si>
    <t>PRIMELINK, INC.</t>
  </si>
  <si>
    <t>ST. LAWRENCE SEAWAY CELLULAR</t>
  </si>
  <si>
    <t>NEW YORK RSA 2 CELLULAR</t>
  </si>
  <si>
    <t>BENTLEYVILLE COMMUNICATIONS CORPORATION</t>
  </si>
  <si>
    <t>FRONTIER COMMUNICATIONS OF BREEZEWOOD, LLC</t>
  </si>
  <si>
    <t>FRONTIER COMMUNICATIONS OF CANTON, LLC</t>
  </si>
  <si>
    <t>FRONTIER COMMUNICATIONS OF PENNSYLVANIA, LLC</t>
  </si>
  <si>
    <t>VERIZON NORTH LLC</t>
  </si>
  <si>
    <t>FRONTIER COMMUNICATIONS OF LAKEWOOD, LLC</t>
  </si>
  <si>
    <t>MAHANOY &amp; MAHANTANGO TELEPHONE COMPANY DBA TDS TELECOM</t>
  </si>
  <si>
    <t>THE NORTH-EASTERN PENNSYLVANIA TELEPHONE COMPANY</t>
  </si>
  <si>
    <t>CONSOLIDATED COMMUNICATIONS OF PENNSYLVANIA CO.</t>
  </si>
  <si>
    <t>FRONTIER COMMUNICATIONS OF OSWAYO RIVER, LLC</t>
  </si>
  <si>
    <t>SIDERA NETWORKS, LLC</t>
  </si>
  <si>
    <t>NEP CELLCORP, INC</t>
  </si>
  <si>
    <t>BUDGET PREPAY, INC.</t>
  </si>
  <si>
    <t>BURKE'S GARDEN TELEPHONE CO., INC.</t>
  </si>
  <si>
    <t>VERIZON SOUTH INC</t>
  </si>
  <si>
    <t>MGW TELEPHONE COMPANY, INC.</t>
  </si>
  <si>
    <t>ROANOKE &amp; BOTETOURT TELEPHONE COMPANY</t>
  </si>
  <si>
    <t>CENTURYLINK CENTRAL TELEPHONE CO. OF VIRGINIA (FKA EMBARQ)</t>
  </si>
  <si>
    <t>CENTURYLINK UNITED TELEPHONE-SOUTHEAST, INC. (FKA EMBARQ)</t>
  </si>
  <si>
    <t>VIRGINIA PCS ALLIANCE, L.C.</t>
  </si>
  <si>
    <t>SPRUCE KNOB SENECA ROCKS TELEPHONE, INC.</t>
  </si>
  <si>
    <t>ARMSTRONG TELEPHONE COMPANY - NORTHERN DIVISION</t>
  </si>
  <si>
    <t>FRONTIER WEST VIRGINIA INC.</t>
  </si>
  <si>
    <t>GTC, INC.</t>
  </si>
  <si>
    <t>FRONTIER COMMUNICATIONS OF THE SOUTH, LLC</t>
  </si>
  <si>
    <t>SMART CITY TELECOMMUNICATIONS LLC</t>
  </si>
  <si>
    <t>CENTURYLINK-EMBARQ FLORIDA, INC. (FKA EMBARQ)</t>
  </si>
  <si>
    <t>BELLSOUTH TELECOMMUNICATIONS, INC.</t>
  </si>
  <si>
    <t>T-MOBILE USA, INC.</t>
  </si>
  <si>
    <t>KNOLOGY OF FLORIDA, INC.</t>
  </si>
  <si>
    <t>VALLEY TELEPHONE CO., LLC</t>
  </si>
  <si>
    <t>ALMA TELEPHONE COMPANY, INC.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</si>
  <si>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</si>
  <si>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</si>
  <si>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</si>
  <si>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</si>
  <si>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CENTURYLINK COASTAL UTILITIES, INC.</t>
  </si>
  <si>
    <t>DARIEN TELEPHONE COMPANY, INC.</t>
  </si>
  <si>
    <t>FRONTIER COMMUNICATIONS OF FAIRMOUNT, LLC</t>
  </si>
  <si>
    <t>COMSOUTH TELECOMMUNICATIONS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</si>
  <si>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</si>
  <si>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</si>
  <si>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</si>
  <si>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</si>
  <si>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</si>
  <si>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PROGRESSIVE RURAL TELEPHONE CO-OP, INC.</t>
  </si>
  <si>
    <t>RINGGOLD TELEPHONE COMPANY, INC.</t>
  </si>
  <si>
    <t>FRONTIER COMMUNICATIONS OF GEORGIA, LLC</t>
  </si>
  <si>
    <t>TRENTON TELEPHONE CO.</t>
  </si>
  <si>
    <t>WAVERLY HALL TELEPHONE, LLC</t>
  </si>
  <si>
    <t>WILKES TELEPHONE &amp; ELECTRIC CO.</t>
  </si>
  <si>
    <t>SOUTHERN COMMUNICATIONS, INC.</t>
  </si>
  <si>
    <t>COX GEORGIA TELCOM, LLC</t>
  </si>
  <si>
    <t>ALLIED WIRELESS COMMUNICATIONS CORPORATION</t>
  </si>
  <si>
    <t>BARNARDSVILLE TELEPHONE COMPANY</t>
  </si>
  <si>
    <t>CENTURYLINK CENTRAL TELEPHONE CO.-NORTH CAROLINA(FKA EMBARQ)</t>
  </si>
  <si>
    <t>FRONTIER COMMUNICATIONS OF THE CAROLINAS, INC.</t>
  </si>
  <si>
    <t>CENTURYLINK MEBTEL, INC.</t>
  </si>
  <si>
    <t>SERVICE TELEPHONE COMPANY</t>
  </si>
  <si>
    <t>NORTH CAROLINA RSA CELLULAR TELEPHONE CO</t>
  </si>
  <si>
    <t>USCOC OF GREATER NORTH CAROLINA, LLC</t>
  </si>
  <si>
    <t>CHESNEE TELEPHONE COMPANY, INC</t>
  </si>
  <si>
    <t>FARMERS TELEPHONE COOPERATIVE, INC.</t>
  </si>
  <si>
    <t>HARGRAY TELEPHONE CO., INC.</t>
  </si>
  <si>
    <t>HOME TELEPHONE COMPANY, INC.</t>
  </si>
  <si>
    <t>HORRY TELEPHONE COOPERATIVE, INC.</t>
  </si>
  <si>
    <t>MCCLELLANVILLE TELEPHONE COMPANY, INC.</t>
  </si>
  <si>
    <t>NORWAY TELEPHONE COMPANY, INC.</t>
  </si>
  <si>
    <t>PALMETTO RURAL TELEPHONE COOPERATIVE, INC.</t>
  </si>
  <si>
    <t>PIEDMONT RURAL TELEPHONE COOPERATIVE, INC.</t>
  </si>
  <si>
    <t>PBT TELECOM, INC.</t>
  </si>
  <si>
    <t>SANDHILL TELEPHONE COOPERATIVE, INC.</t>
  </si>
  <si>
    <t>WEST CAROLINA RURAL TELEPHONE COOPERATIVE, INC.</t>
  </si>
  <si>
    <t>FTC COMMUNICATIONS, LLC</t>
  </si>
  <si>
    <t>HORRY TELEPHONE COOPERATIVE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</si>
  <si>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</si>
  <si>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</si>
  <si>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</si>
  <si>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</si>
  <si>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</si>
  <si>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CENTURYLINK GULF TELEPHONE COMPANY</t>
  </si>
  <si>
    <t>HAYNEVILLE TELEPHONE COMPANY, INC.</t>
  </si>
  <si>
    <t>FRONTIER COMMUNICATIONS LAMAR COUNTY, LLC</t>
  </si>
  <si>
    <t>MILLRY TELEPHONE CO., INC.</t>
  </si>
  <si>
    <t>MON-CRE TELEPHONE COOPERATIVE, INC.</t>
  </si>
  <si>
    <t>FRONTIER COMMUNICATIONS OF ALABAMA, LLC</t>
  </si>
  <si>
    <t>MOUNDVILLE TELEPHONE COMPANY, INC.</t>
  </si>
  <si>
    <t>OAKMAN TELEPHONE COMPANY, INC.</t>
  </si>
  <si>
    <t>PEOPLES TELEPHONE COMPANY, INC.</t>
  </si>
  <si>
    <t>RAGLAND TELEPHONE COMPANY, INC.</t>
  </si>
  <si>
    <t>ROANOKE TELEPHONE CO., INC.</t>
  </si>
  <si>
    <t>CELLULAR SOUTH LICENSES, INC.</t>
  </si>
  <si>
    <t>CORR WIRELESS COMMUNICATIONS, LLC</t>
  </si>
  <si>
    <t>HAYNEVILLE FIBER TRANSPORT, INC.</t>
  </si>
  <si>
    <t>TROY CABLEVISION INC.</t>
  </si>
  <si>
    <t>CENTURYLINK CENTURYTEL OF ALABAMA (NORTHERN AND SOUTHERN)</t>
  </si>
  <si>
    <t>BALLARD RURAL TELEPHONE COOPERATIVE CORP., INC.</t>
  </si>
  <si>
    <t>DUO COUNTY TELEPHONE COOP. CORP., INC.</t>
  </si>
  <si>
    <t>FOOTHILLS RURAL TELEPHONE COOPERATIVE COP., INC.</t>
  </si>
  <si>
    <t>GEARHEART COMMUNICATIONS, INC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</si>
  <si>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</si>
  <si>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</si>
  <si>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</si>
  <si>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</si>
  <si>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</si>
  <si>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COOP. CORP., INC.</t>
  </si>
  <si>
    <t>THACKER-GRIGSBY TELEPHONE CO., INC.</t>
  </si>
  <si>
    <t>WEST KENTUCKY RURAL TELEPHONE COOPERATIVE CORP INC</t>
  </si>
  <si>
    <t>SE ACQUISITIONS, LLC</t>
  </si>
  <si>
    <t>NORLIGHT TELECOMMUNICATIONS, INC.</t>
  </si>
  <si>
    <t>CUMBERLAND CELLULAR, INC</t>
  </si>
  <si>
    <t>NORTH CENTRAL COMMUNICATIONS, INC.</t>
  </si>
  <si>
    <t>BLUEGRASS WIRELESS, LLC</t>
  </si>
  <si>
    <t>SOUTH CENTRAL TELCOM, LLC</t>
  </si>
  <si>
    <t>DIALOG TELECOMMUNICATIONS, INC.</t>
  </si>
  <si>
    <t>CENTURYLINK CENTURYTEL OF CENTRAL LOUISIANA, LLC</t>
  </si>
  <si>
    <t>CENTURYLINK CENTURYTEL OF SOUTHEAST LOUISIANA, LLC</t>
  </si>
  <si>
    <t>CAMERON TELEPHONE COMPANY, LLC</t>
  </si>
  <si>
    <t>CAMPTI-PLEASANT HILL TELEPHONE CO., INC.</t>
  </si>
  <si>
    <t>CENTURYLINK CENTURYTEL OF CHATHAM, LLC</t>
  </si>
  <si>
    <t>DELCAMBRE TELEPHONE CO., INC.</t>
  </si>
  <si>
    <t>ELIZABETH TELEPHONE COMPANY, LLC</t>
  </si>
  <si>
    <t>CENTURYLINK CENTURYTEL OF NORTHWEST LOUISIANA, INC.</t>
  </si>
  <si>
    <t>KAPLAN TELEPHONE COMPANY, INC.</t>
  </si>
  <si>
    <t>LAFOURCHE TELEPHONE CO., LLC</t>
  </si>
  <si>
    <t>CENTURYLINK CENTURYTEL OF EVANGELINE, LLC</t>
  </si>
  <si>
    <t>NORTHEAST LOUISIANA TELEPHONE CO., INC.</t>
  </si>
  <si>
    <t>CENTURYLINK CENTURYTEL OF NORTH LOUISANA, LLC</t>
  </si>
  <si>
    <t>RESERVE TELEPHONE COMPANY, INC.</t>
  </si>
  <si>
    <t>CENTURYLINK CENTURYTEL OF RINGGOLD, LLC</t>
  </si>
  <si>
    <t>CENTURYLINK CENTURYTEL OF EAST LOUISIANA, LLC</t>
  </si>
  <si>
    <t>STAR TELEPHONE COMPANY, INC.</t>
  </si>
  <si>
    <t>CENTURYLINK CENTURYTEL OF SOUTHWEST LOUISIANA, LLC</t>
  </si>
  <si>
    <t>COX LOUISIANA TELCOM, LLC</t>
  </si>
  <si>
    <t>LBH, LLC</t>
  </si>
  <si>
    <t>BAY SPRINGS TELEPHONE CO., INC.</t>
  </si>
  <si>
    <t>BRUCE TELEPHONE COMPANY, INC.</t>
  </si>
  <si>
    <t>CALHOUN CITY TELEPHONE COMPANY, INC.</t>
  </si>
  <si>
    <t>DELTA TELEPHONE CO., INC.</t>
  </si>
  <si>
    <t>FULTON TELEPHONE COMPANY, INC.</t>
  </si>
  <si>
    <t>GEORGETOWN TELEPHONE CO., INC.</t>
  </si>
  <si>
    <t>LAKESIDE TELEPHONE COMPANY, INC.</t>
  </si>
  <si>
    <t>CENTURYLINK CENTURYTEL OF NORTH MISSISSIPPI, INC.</t>
  </si>
  <si>
    <t>FRONTIER COMMUNICATIONS OF MISSISSIPPI, INC.</t>
  </si>
  <si>
    <t>BPM, INC.</t>
  </si>
  <si>
    <t>MOUND BAYOU TELEPHONE AND COMMUNICATIONS, INC.</t>
  </si>
  <si>
    <t>SMITHVILLE TELEPHONE COMPANY, INCORPORATED</t>
  </si>
  <si>
    <t>SOUTHEAST MISSISSIPPI TELEPHONE COMPANY, INC</t>
  </si>
  <si>
    <t>MYRTLE TELEPHONE COMPNAY, INC</t>
  </si>
  <si>
    <t>XFONE USA, INC</t>
  </si>
  <si>
    <t>TEC OF JACKSON, INC.</t>
  </si>
  <si>
    <t>MEGAGATE BROADBAND INC</t>
  </si>
  <si>
    <t>GULFPINES COMMUNICATIONS, LLC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</si>
  <si>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</si>
  <si>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</si>
  <si>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</si>
  <si>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</si>
  <si>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CENTURYLINK CENTURYTEL OF CLAIBORNE, INC.</t>
  </si>
  <si>
    <t>CONCORD TELEPHONE EXCHANGE, INC.</t>
  </si>
  <si>
    <t>CROCKETT TELEPHONE CO., INC.</t>
  </si>
  <si>
    <t>DEKALB TELEPHONE COOPERATIVE, INC</t>
  </si>
  <si>
    <t>HIGHLAND TELEPHONE COOPERATIVE, INC.</t>
  </si>
  <si>
    <t>HUMPHREYS COUNTY TELEPHONE COMPANY</t>
  </si>
  <si>
    <t>LORETTA TELEPHONE COMPANY, INC.</t>
  </si>
  <si>
    <t>MILLINGTON TELEPHONE COMPANY, INC.</t>
  </si>
  <si>
    <t>NORTH CENTRAL TELEPHONE COOP, INC.</t>
  </si>
  <si>
    <t>CENTURYLINK CENTURYTEL OF OOLTEWAH-COLLEGDALE, INC.</t>
  </si>
  <si>
    <t>TELLICO TELEPHONE COMPANY, INC.</t>
  </si>
  <si>
    <t>WEST TENNESSEE TELEPHONE CO., INC.</t>
  </si>
  <si>
    <t>WEST KENTUCKY RURAL TELEPHONE COOPERATIVE, CORP., INC.</t>
  </si>
  <si>
    <t>BEN LOMAND COMMUNICATIONS, LLC</t>
  </si>
  <si>
    <t>AENEAS COMMUNICATIONS, LLC</t>
  </si>
  <si>
    <t>ADVANTAGE CELLULAR SYSTEMS, INC.</t>
  </si>
  <si>
    <t>ARCADIA TELEPHONE COMPANY</t>
  </si>
  <si>
    <t>BASCOM MUTUAL TELEPHONE COMPANY</t>
  </si>
  <si>
    <t>BUCKLAND TELEPHONE COMPANY</t>
  </si>
  <si>
    <t>CONTINENTAL TELEPHONE COMPANY</t>
  </si>
  <si>
    <t>LITTLE MIAMI COMMUNICATIONS CORPORATION</t>
  </si>
  <si>
    <t>FRONTIER NORTH, INC.</t>
  </si>
  <si>
    <t>GLANDORF TELEPHONE CO., INC.</t>
  </si>
  <si>
    <t>KALIDA TELEPHONE COMPANY, INC.</t>
  </si>
  <si>
    <t>CENTURYLINK CENTURYTEL OF OHIO, INC.</t>
  </si>
  <si>
    <t>NEW KNOXVILLE TELEPHONE COMPANY</t>
  </si>
  <si>
    <t>OAKWOOD TELEPHONE COMPANY</t>
  </si>
  <si>
    <t>THE RIDGEVILLE TELEPHONE COMPANY, INC.</t>
  </si>
  <si>
    <t>SHERWOOD MUTUAL TELEPHONE ASSOCIATION, INC.</t>
  </si>
  <si>
    <t>THE VAUGHNSVILLE TELEPHONE COMPANY</t>
  </si>
  <si>
    <t>FRONTIER COMMUNICATIONS OF MICHIGAN, INC.</t>
  </si>
  <si>
    <t>CENTURYLINK CENTURYTEL OF MIDWEST-MICHIGAN, INC.</t>
  </si>
  <si>
    <t>BARAGA TELEPHONE COMPANY, INC.</t>
  </si>
  <si>
    <t>BLANCHARD TELEPHONE ASSOC., INC.</t>
  </si>
  <si>
    <t>BLOOMINGDALE TELEPHONE CO, INC</t>
  </si>
  <si>
    <t>CENTURYLINK CENTURYTEL OF UPPER MICHIGAN, INC.</t>
  </si>
  <si>
    <t>DRENTHE TELEPHONE COMPANY</t>
  </si>
  <si>
    <t>CENTURYLINK CENTURYTEL OF MICHIGAN, INC.</t>
  </si>
  <si>
    <t>ACE TELEPHONE COMPANY OF MICHIGAN, INC.</t>
  </si>
  <si>
    <t>CENTURYLINK CENTURYTEL OF NORTHERN MICHIGAN, INC.</t>
  </si>
  <si>
    <t>WOLVERINE TELEPHONE COMPANY</t>
  </si>
  <si>
    <t>FRONTIER MIDSTATES, INC.</t>
  </si>
  <si>
    <t>THUMB CELLULAR LLC</t>
  </si>
  <si>
    <t>AT&amp;T MOBILITY</t>
  </si>
  <si>
    <t>BLOOMINGDALE HOME TELEPHONE COMPANY, INC</t>
  </si>
  <si>
    <t>CAMDEN TELEPHONE COMPANY, INC.</t>
  </si>
  <si>
    <t>CENTURYTEL OF CENTRAL INDIANA, INC.</t>
  </si>
  <si>
    <t>FRONTIER COMMUNICATIONS OF INDIANA, INC.</t>
  </si>
  <si>
    <t>CLAY COUNTY RURAL TELEPHONE COOPERATIVE, INC</t>
  </si>
  <si>
    <t>CRAIGVILLE TELEPHONE COMPANY, INC.</t>
  </si>
  <si>
    <t>GEETINGSVILLE TELEPHONE CO., INC.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</si>
  <si>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</si>
  <si>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</si>
  <si>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</si>
  <si>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</si>
  <si>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THE MERCHANTS &amp; FARMERS TELEPHONE COMPANY</t>
  </si>
  <si>
    <t>NEW LISBON TELEPHONE COMPANY, INC.</t>
  </si>
  <si>
    <t>NEW PARIS TELEPHONE, INC.</t>
  </si>
  <si>
    <t>CENTURYLINK CENTURYTEL OF ODON, INC.</t>
  </si>
  <si>
    <t>COMMUNICATIONS CORPORATION OF SOUTHERN INDIANA</t>
  </si>
  <si>
    <t>PULASKI WHITE RURAL TELEPHONE COOPERATIVE, INCOR</t>
  </si>
  <si>
    <t>ROCHESTER TELEPHONE CO., INC.</t>
  </si>
  <si>
    <t>S &amp; W TELEPHONE COMPANY, INC.</t>
  </si>
  <si>
    <t>SMITHVILLE TELEPHONE COMPANY, INC.</t>
  </si>
  <si>
    <t>SOUTHEASTERN INDIANA RURAL TELEPHONE COOPERATIVE</t>
  </si>
  <si>
    <t>MILES COMMUNICATIONS, INC.</t>
  </si>
  <si>
    <t>FRONTIER COMMUNICATIONS OF THORNTOWN, INC.</t>
  </si>
  <si>
    <t>TIPTON TELEPHONE COMPANY, INC</t>
  </si>
  <si>
    <t>TRI-COUNTY TELEPHONE COMPANY, INC</t>
  </si>
  <si>
    <t>CENTURYLINK UNITED TELEPHONE CO. OF INDIANA (FKA EMBARQ)</t>
  </si>
  <si>
    <t>WASHINGTON COUNTY RURAL TELEPHONE COOPERATIVE, INC</t>
  </si>
  <si>
    <t>INDIANA BELL TELEPHONE COMPANY, INCORPORATED</t>
  </si>
  <si>
    <t>HANCOCK COMMUNICATIONS, INC.</t>
  </si>
  <si>
    <t>SEI DATA, INC.</t>
  </si>
  <si>
    <t>CENTURYTEL OF THE MIDWEST-WISCONSIN (CENCOM)</t>
  </si>
  <si>
    <t>AMERY TELCOM, INC.</t>
  </si>
  <si>
    <t>BADGER TELECOM, LLC</t>
  </si>
  <si>
    <t>BALDWIN TELECOM, INC.</t>
  </si>
  <si>
    <t>THE BERGEN TELEPHONE COMPANY</t>
  </si>
  <si>
    <t>BLACK EARTH TELEPHONE COMPANY, LLC</t>
  </si>
  <si>
    <t>BONDUEL TELEPHONE COMPANY</t>
  </si>
  <si>
    <t>BURLINGTON, BRIGHTON, &amp; WHEATLAND TELEPHONE COMPANY</t>
  </si>
  <si>
    <t>CEBTURYTEL OF THE MIDWEST-WISCONSIN (CASCO)</t>
  </si>
  <si>
    <t>CENTRAL STATE TELEPHONE COMPANY, LLC</t>
  </si>
  <si>
    <t>CHIBARDUN TELEPHONE COOPERATIVE, INC.</t>
  </si>
  <si>
    <t>CITIZENS TELEPHONE COOPERATIVE, INC.</t>
  </si>
  <si>
    <t>CLEAR LAKE TELEPHONE COMPANY, INC.</t>
  </si>
  <si>
    <t>COON VALLEY FARMERS TELEPHONE CO., INC.</t>
  </si>
  <si>
    <t>DICKEYVILLE TELEPHONE, LLC</t>
  </si>
  <si>
    <t>CENTURYLINK CENTURYTEL OF FAIRWATER-BRANDON-ALTO, LLC</t>
  </si>
  <si>
    <t>THE FARMERS TELEPHONE COMPANY, LLC</t>
  </si>
  <si>
    <t>MID-PLAINS TELEPHONE, LLC</t>
  </si>
  <si>
    <t>CENTURYLINK CENTURYTEL OF FORESTVILLE, LLC</t>
  </si>
  <si>
    <t>HAGER TELECOM, INC.</t>
  </si>
  <si>
    <t>HILLSBORO TELEPHONE COMPANY, INC.</t>
  </si>
  <si>
    <t>CENTURYLINK CENTURYTEL OF WISCONSIN, LLC</t>
  </si>
  <si>
    <t>CENTURYLINK CENTURYTEL OF LARESEN-READFIELD, LLC</t>
  </si>
  <si>
    <t>LAVALLE TELEPHONE COOP., INC.</t>
  </si>
  <si>
    <t>MANAWA TELEPHONE COMPANY, INC.</t>
  </si>
  <si>
    <t>MARQUETTE-ADAMS TELEPHONE COOPERATIVE, INC.</t>
  </si>
  <si>
    <t>MIDWAY TELEPHONE COMPANY, LLC</t>
  </si>
  <si>
    <t>FRONTIER COMMUNICATIONS OF MONDOVI, LLC</t>
  </si>
  <si>
    <t>CENTURYLINK CENTURYTEL OF MONROE COUNTY, LLC</t>
  </si>
  <si>
    <t>EASTCOAST TELECOM, INC</t>
  </si>
  <si>
    <t>MOSINEE TELEPHONE COMPANY, LLC</t>
  </si>
  <si>
    <t>MT. VERNON TELEPHONE COMPANY, LLC</t>
  </si>
  <si>
    <t>CENTURYLINK CENTURYTEL OF THE MIDWEST-WISCONSIN (NORTHWEST)</t>
  </si>
  <si>
    <t>CENTURYLINK CENTURYTEL OF THE MIDWEST-KENDALL, LLC</t>
  </si>
  <si>
    <t>BAYLAND TELEPHONE, LLC</t>
  </si>
  <si>
    <t>GRANTLAND TELECOM, INC.</t>
  </si>
  <si>
    <t>CENTURYLINK CENTURYTEL OF SOUTHERN WISCONSIN, LLC</t>
  </si>
  <si>
    <t>CENTURYTEL OF THE MIDWEST-WISONSIN (PLATTEVILLE)</t>
  </si>
  <si>
    <t>NORTHEAST TELEPHONE COMPANY, LLC</t>
  </si>
  <si>
    <t>RICHLAND-GRANT TELEPHONE COOP., INC.</t>
  </si>
  <si>
    <t>RIVERSIDE TELECOM, LLC</t>
  </si>
  <si>
    <t>FRONTIER COMMUNICATIONS - ST. CROIX, LLC</t>
  </si>
  <si>
    <t>THE SCANDINAVIA TELEPHONE COMPANY, LLC</t>
  </si>
  <si>
    <t>CENTURYLINK CENTURYTEL OF NORTHWEST WISCONSIN, LLC</t>
  </si>
  <si>
    <t>SOMERSET TELEPHONE COMPANY, INC.</t>
  </si>
  <si>
    <t>SPRING VALLEY TELEPHONE COMPANY, INC.</t>
  </si>
  <si>
    <t>STOCKBRIDGE &amp; SHERWOOD TELEPHONE COMPANY</t>
  </si>
  <si>
    <t>STATE LONG DISTANCE TELEPHONE COMPANY, LLC</t>
  </si>
  <si>
    <t>CENTURYLINK CENTURYTEL OF NORTHERN WISCONSIN, LLC</t>
  </si>
  <si>
    <t>TENNY TELEPHONE COMPANY, LLC</t>
  </si>
  <si>
    <t>CENTURYTEL OF THE MIDWEST-WISCONSIN (THORP)</t>
  </si>
  <si>
    <t>UTELCO, LLC</t>
  </si>
  <si>
    <t>FRONTIER COMMUNICATIONS OF WISCONSIN, LLC</t>
  </si>
  <si>
    <t>VERNON TELEPHONE COOP., INC.</t>
  </si>
  <si>
    <t>FRONTIER COMMUNICATIONS OF VIROQUA, LLC</t>
  </si>
  <si>
    <t>CENTURYTEL OF THE MIDWEST-WISCONSIN (WAYSIDE)</t>
  </si>
  <si>
    <t>WEST WISCONSIN TELCOM COOP., INC.</t>
  </si>
  <si>
    <t>CENTURYLINK TELEPHONE USA OF WISCONSIN, LLC</t>
  </si>
  <si>
    <t>CENTURYLINK CENTURYTEL OF CENTRAL WISCONSIN, LLC</t>
  </si>
  <si>
    <t>WISCONSIN BELL, INC.</t>
  </si>
  <si>
    <t>CTC TELCOM, INC.</t>
  </si>
  <si>
    <t>BAYLAND COMMUNICATIONS,LLC</t>
  </si>
  <si>
    <t>24 7 TELCOM, INC.</t>
  </si>
  <si>
    <t>METRO SOUTHWEST PCS LLP</t>
  </si>
  <si>
    <t>AIRADIGM COMMUNICATIONS, INC.</t>
  </si>
  <si>
    <t>CLARKSVILLE MUTUAL TELEPHONE CO</t>
  </si>
  <si>
    <t>FRONTIER COMMUNICATIONS OF DEPUE, INC.</t>
  </si>
  <si>
    <t>FRONTIER COMMUNICATIONS OF LAKESIDE, INC.</t>
  </si>
  <si>
    <t>FLAT ROCK TELEPHONE CO-OP., INC.</t>
  </si>
  <si>
    <t>GRANDVIEW MUTUAL TELEPHONE COMPANY</t>
  </si>
  <si>
    <t>FRONTIER COMMUNICATIONS OF ILLINOIS, INC.</t>
  </si>
  <si>
    <t>KINSMAN MUTUAL TELEPHONE CO.</t>
  </si>
  <si>
    <t>LAHARPE TELEPHONE COMPANY, INC.</t>
  </si>
  <si>
    <t>LEAF RIVER TELEPHONE COMPANY</t>
  </si>
  <si>
    <t>LEONORE MUTUAL TELEPHONE CO., INC.</t>
  </si>
  <si>
    <t>FRONTIER COMMUNICATIONS - MIDLAND, INC.</t>
  </si>
  <si>
    <t>CENTURYLINK GALLATIN RIVER COMMUNICATIONS, LLC</t>
  </si>
  <si>
    <t>FRONTIER COMMUNICATIONS OF MT. PULASKI, INC.</t>
  </si>
  <si>
    <t>FRONTIER COMMUNICATIONS OF ORION, INC.</t>
  </si>
  <si>
    <t>FRONTIER COMMUNICATIONS - PRAIRIE, INC.</t>
  </si>
  <si>
    <t>FRONTIER COMMUNICATIONS - SCHUYLER, INC.</t>
  </si>
  <si>
    <t>WABASH TELEPHONE COOPERATIVE, INC.</t>
  </si>
  <si>
    <t>STELLE TLEPHONE CO.</t>
  </si>
  <si>
    <t>ONEIDA NETWORK SERVICES</t>
  </si>
  <si>
    <t>DIVERSE COMMUNICATIONS, INC.</t>
  </si>
  <si>
    <t>CELLULAR PROPERTIES, INC.</t>
  </si>
  <si>
    <t>DATA NET SYSTEMS, L.L.C.</t>
  </si>
  <si>
    <t>DELTA COMMUNICATIONS LLC</t>
  </si>
  <si>
    <t>YOURTEL AMERICA, INC.</t>
  </si>
  <si>
    <t>ATKINS TELEPHONE COMPANY, INC.</t>
  </si>
  <si>
    <t>ALPINE COMMUNICATIONS, LC</t>
  </si>
  <si>
    <t>BALDWIN NASHVILLE TEL. CO., INC.</t>
  </si>
  <si>
    <t>BERNARD TELEPHONE COMPANY, INC.</t>
  </si>
  <si>
    <t>TITONKA TELEPHONE COMPANY FNA THE BURT TELEPHONE C</t>
  </si>
  <si>
    <t>BUTLER-BREMER MUTUAL TELEPHONE COMPANY</t>
  </si>
  <si>
    <t>CENTER JUNCTION TELEPHONE COMPANY, INC.</t>
  </si>
  <si>
    <t>CENTURYLINK CENTURYTEL OF CHESTER, INC.</t>
  </si>
  <si>
    <t>FRONTIER COMMUNICATIONS OF IOWA, INC</t>
  </si>
  <si>
    <t>CITIZENS MUTUAL TELEPHONE COMPANY</t>
  </si>
  <si>
    <t>CLARENCE TELEPHONE COMPANY, INC.</t>
  </si>
  <si>
    <t>COON VALLEY COOPERATIVE TELEPHONE ASSOCIATION, INC</t>
  </si>
  <si>
    <t>DUMONT TELEPHONE COMPANY</t>
  </si>
  <si>
    <t>F&amp;B COMMUNICATIONS, INC.</t>
  </si>
  <si>
    <t>FARMERS &amp; MERCHANTS MUTUAL TELEPHONE COMPANY</t>
  </si>
  <si>
    <t>IOWA TELECOMMUNICATIONS SERVICES, INC.</t>
  </si>
  <si>
    <t>GRISWOLD COOPERATIVE TELEPHONE COMPANY</t>
  </si>
  <si>
    <t>LYNNVILLE TELEPHONE CO., INC.</t>
  </si>
  <si>
    <t>MINERVA VALLEY TELEPHONE COMPANY, INC.</t>
  </si>
  <si>
    <t>COMMUNICATIONS 1 NETWORK, INC.</t>
  </si>
  <si>
    <t>OLIN TELEPHONE COMPANY, INC.</t>
  </si>
  <si>
    <t>PALO COOPERATIVE TELEPHONE ASSOCIATION</t>
  </si>
  <si>
    <t>CENTURYLINK CENTURYTEL OF POSTVILLE, INC.</t>
  </si>
  <si>
    <t>SEARSBORO TELEPHONE CO., INC.</t>
  </si>
  <si>
    <t>SHELL ROCK TELEPHONE COMPANY</t>
  </si>
  <si>
    <t>SOUTH SLOPE COOP. TEL. CO. INC.</t>
  </si>
  <si>
    <t>SPRINGVILLE COOPERATIVE TELEPHONE ASSOCIATION, INC</t>
  </si>
  <si>
    <t>SUPERIOR TELEPHONE COOPERATIVE</t>
  </si>
  <si>
    <t>VAN BUREN TELEPHONE COMPANY, INC.</t>
  </si>
  <si>
    <t>VAN HORNE COOPERATIVE TELEPHONE COMPANY, INC.</t>
  </si>
  <si>
    <t>VENTURA TELEPHONE COMPANY, INC.</t>
  </si>
  <si>
    <t>WEBSTER-CALHOUN COOPERATIVE TELEPHONE ASSOCIATION</t>
  </si>
  <si>
    <t>WEST LIBERTY TELEPHONE, COMPANY</t>
  </si>
  <si>
    <t>WESTERN IOWA TELEPHONE ASS'N</t>
  </si>
  <si>
    <t>PRAIRIE TELEPHONE CO., INC.</t>
  </si>
  <si>
    <t>INDEPENDENT NETWORKS, LC</t>
  </si>
  <si>
    <t>OMNITEL COMMUNICATIONS, INC.</t>
  </si>
  <si>
    <t>MANNING MUNICIPAL COMMUNICATIONS &amp; TELEVISION</t>
  </si>
  <si>
    <t>COX NEBRASKA TELCOM, LLC</t>
  </si>
  <si>
    <t>GOLDFIELD ACCESS NETWORK, LC</t>
  </si>
  <si>
    <t>COMMUNITY CABLE TELEVISION COMPANY OF O'BRIEN COUNTY</t>
  </si>
  <si>
    <t>FIBERCOMM, L.C.</t>
  </si>
  <si>
    <t>MAC WIRELESS, LLC</t>
  </si>
  <si>
    <t>SOUTHEAST WIRELESS, INC.</t>
  </si>
  <si>
    <t>WAPSI WIRELESS, LLC</t>
  </si>
  <si>
    <t>BENTON LINN WIRELESS LLC</t>
  </si>
  <si>
    <t>NEIT MOBILE, LLC</t>
  </si>
  <si>
    <t>BROOKLYN MUTUAL TELECOMMUNICATIONS COOPERATIVE</t>
  </si>
  <si>
    <t>GUTHRIE TELECOMMUNICATIONS NETWORK, INC.</t>
  </si>
  <si>
    <t>ADVANCED NETWORK COMMUNICATIONS, LLC</t>
  </si>
  <si>
    <t>NSP LC</t>
  </si>
  <si>
    <t>IOWA RSA  #12  LLC</t>
  </si>
  <si>
    <t>IOWA RSA #3, LLC</t>
  </si>
  <si>
    <t>IOWA 15 WIRELESS, LLC</t>
  </si>
  <si>
    <t>LONG LINES METRO, LLC</t>
  </si>
  <si>
    <t>IOWA 7 PARTNERSHIP</t>
  </si>
  <si>
    <t>IOWA 8 MONONA LIMITED PARTNERSHIP</t>
  </si>
  <si>
    <t>MAHASKA COMMUNICATION GROUP, LLC</t>
  </si>
  <si>
    <t>BTC, INC.</t>
  </si>
  <si>
    <t>FMTC WIRELESS, INC.</t>
  </si>
  <si>
    <t>DUMONT WIRELESS, INC.</t>
  </si>
  <si>
    <t>ROCKWELL COOPERATIVE TELEPHONE ASSOCIATION (WIRELESS)</t>
  </si>
  <si>
    <t>BALDWIN-NASHVILLE TELEPHONE COMPANY, INC.</t>
  </si>
  <si>
    <t>VAN BUREN WIRELESS, INC.</t>
  </si>
  <si>
    <t>WINNEBAGO COOPERATIVE TELECOM ASSOCIATION - WIRELESS</t>
  </si>
  <si>
    <t>AVENTURE COMMUNICATION TECHNOLOGY, L.L.C.</t>
  </si>
  <si>
    <t>COMM 1 WIRELESS, INC.</t>
  </si>
  <si>
    <t>CCM WIRELESS, INC</t>
  </si>
  <si>
    <t>BERNARD COMMUNICATIONS, INC.</t>
  </si>
  <si>
    <t>WEST IOWA WIRELESS LLC</t>
  </si>
  <si>
    <t>NORTH CENTRAL WIRELESS, L.C.</t>
  </si>
  <si>
    <t>MODERN COMMUNICATIONS, INC</t>
  </si>
  <si>
    <t>DALLAS COUNTY WIRELESS, INC.</t>
  </si>
  <si>
    <t>SKYLINK, LC</t>
  </si>
  <si>
    <t>PREMIER WIRELESS, INC.</t>
  </si>
  <si>
    <t>TERRIL COMMUNICATIONS, LLC</t>
  </si>
  <si>
    <t>C-M-L TEL. COOPERATIVE ASSN</t>
  </si>
  <si>
    <t>SCRANTON TEL. CO.</t>
  </si>
  <si>
    <t>LAKES AREA WIRELESS LC</t>
  </si>
  <si>
    <t>PREMIER COMMUNICATIONS, INC</t>
  </si>
  <si>
    <t>CALLAWAY TELEPHONE COMPANY, INC.</t>
  </si>
  <si>
    <t>FRONTIER COMMUNICATIONS OF MINNESOTA, INC.</t>
  </si>
  <si>
    <t>DUNNELL TELEPHONE COMPANY, INC.</t>
  </si>
  <si>
    <t>FEDERATED UTILITIES, INC.</t>
  </si>
  <si>
    <t>KASSON &amp; MANTORVILLE TELEPHONE COMPANY</t>
  </si>
  <si>
    <t>MID STATE TELEPHONE COMPANY KMP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</si>
  <si>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</si>
  <si>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</si>
  <si>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</si>
  <si>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</si>
  <si>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</si>
  <si>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CENTURYLINK - EMBARQ MINNESOTA, INC (FKA EMBARQ)</t>
  </si>
  <si>
    <t>SCOTT RICE TELEPHONE CO, INC.</t>
  </si>
  <si>
    <t>WIKSTROM TELEPHONE COMPANY, INC.</t>
  </si>
  <si>
    <t>INTERSTATE TELECOMMUNICATIONS COOPERATIVE, INC.</t>
  </si>
  <si>
    <t>TEKSTAR COMMUNICATIONS, INC.</t>
  </si>
  <si>
    <t>C-I COMMUNICATIONS, INC</t>
  </si>
  <si>
    <t>THE BLAIR TELEPHONE COMPANY</t>
  </si>
  <si>
    <t>CONSOLIDATED TELCO, INC.</t>
  </si>
  <si>
    <t>THE CURTIS TELEPHONE COMPANY, INC.</t>
  </si>
  <si>
    <t>HARTINGTON TELECOMMUNICATIONS CO., INC.</t>
  </si>
  <si>
    <t>HARTMAN TELEPHONE EXCHANGES, INC.</t>
  </si>
  <si>
    <t>CONSOLIDATED TELECOM, INC.</t>
  </si>
  <si>
    <t>K &amp; M TELEPHONE COMPANY, INC.</t>
  </si>
  <si>
    <t>GREAT PLAINS COMMUNICATIONS, INC.</t>
  </si>
  <si>
    <t>PIERCE TELEPHONE COMPANY, INCORPORATED</t>
  </si>
  <si>
    <t>PLAINVIEW TELEPHONE CO, INC</t>
  </si>
  <si>
    <t>SOUTHEAST NEBRASKA COMMUNICATIONS, INC.</t>
  </si>
  <si>
    <t>STANTON TELECOM, INC.</t>
  </si>
  <si>
    <t>CENTURYLINK UNITED TELEPHONE CO. OF THE WEST (FKA EMBARQ)</t>
  </si>
  <si>
    <t>BENKELMAN TELEPHONE CO., INC.</t>
  </si>
  <si>
    <t>ALIANT MIDWEST, INC. DBA ALLTEL</t>
  </si>
  <si>
    <t>PINPOINT COMMUNICATIONS, INC.</t>
  </si>
  <si>
    <t>NEBRASKA TECHNOLOGY &amp; TELECOMMUNICATIONS, INC.</t>
  </si>
  <si>
    <t>NE COLORADO CELLULAR, INC.</t>
  </si>
  <si>
    <t>ORBITCOM, INC</t>
  </si>
  <si>
    <t>THREE RIVER COMMUNICATIONS, LLC</t>
  </si>
  <si>
    <t>HUNTEL CABLEVISION, INC.</t>
  </si>
  <si>
    <t>U.S. CELLULAR</t>
  </si>
  <si>
    <t>MOORE &amp; LIBERTY TELEPHONE COMPANY</t>
  </si>
  <si>
    <t>NEMONT TELEPHONE COOPERATIVE, INC.</t>
  </si>
  <si>
    <t>SRT COMMUNICATIONS, INC.</t>
  </si>
  <si>
    <t>POLAR TELCOM, INC.</t>
  </si>
  <si>
    <t>CELLCO PARTNERSHIP - BISMARK MSA LP</t>
  </si>
  <si>
    <t>CELLCO PARTNERSHIP-  NORTH CENTRAL RSA 2 OF NORTH DAKOTA</t>
  </si>
  <si>
    <t>CELLCO PARTNERSHIP DBA VERIZON WIRELESS</t>
  </si>
  <si>
    <t>CELLCO PARTNERSHIP - NORTH DAKOTA RSA 3</t>
  </si>
  <si>
    <t>CELLCO PARTNERSHIP-  NORTH DAKOTA 5- KIDDER LP</t>
  </si>
  <si>
    <t>STANDING ROCK TELECOM, INC</t>
  </si>
  <si>
    <t>GOLDEN WEST TELECOMMUNICATIONS COOPERATIVE, INC.</t>
  </si>
  <si>
    <t>ALLIANCE COMMUNICATIONS COOPERATIVE, INC</t>
  </si>
  <si>
    <t>CITY OF BERESFORD</t>
  </si>
  <si>
    <t>KNOLOGY COMMUNITY TELEPHONE INC</t>
  </si>
  <si>
    <t>KENNEBEC TELEPHONE CO., INC.</t>
  </si>
  <si>
    <t>TRIOTEL COMMUNICATIONS, INC.</t>
  </si>
  <si>
    <t>MIDSTATE COMMUNICATIONS, INC</t>
  </si>
  <si>
    <t>VALLEY TELECOMMUNICATIONS COOPERATIVE ASSOCIATION, INC.</t>
  </si>
  <si>
    <t>KNOLOGY OF THE BLACK HILLS, LLC</t>
  </si>
  <si>
    <t>RC COMMUNICATIONS, INC.</t>
  </si>
  <si>
    <t>MIDSTATE TELECOM, INC.</t>
  </si>
  <si>
    <t>SSTELECOM, INC.</t>
  </si>
  <si>
    <t>JAMES VALLEY WIRELESS, LLC</t>
  </si>
  <si>
    <t>NORTHERN VALLEY COMMUNICATIONS LLC</t>
  </si>
  <si>
    <t>CENTURYLINK CENTURYTEL OF RUSSELLVILLE</t>
  </si>
  <si>
    <t>CENTURYTEL OF SILOAM SPRINGS</t>
  </si>
  <si>
    <t>CENTRAL ARKANSAS TELEPHONE CO-OPERATIVE, INC.</t>
  </si>
  <si>
    <t>CLEVELAND COUNTY TELEPHONE COMPANY, INC.</t>
  </si>
  <si>
    <t>DECATUR TELEPHONE COMPANY, INC</t>
  </si>
  <si>
    <t>LAVACA TELEPHONE COMPANY, INC.</t>
  </si>
  <si>
    <t>CENTURYLINK CENTURYTEL OF ARKANSAS, INC.</t>
  </si>
  <si>
    <t>CENTURYTEL OF MOUNTAIN HOME, INC.</t>
  </si>
  <si>
    <t>NORTHERN ARKANSAS TELEPHONE COMPANY, INC.</t>
  </si>
  <si>
    <t>CENTURYLINK CENTURYTEL OF REDFIELD, INC.</t>
  </si>
  <si>
    <t>RICE BELT TELEPHONE CO., INC</t>
  </si>
  <si>
    <t>E. RITTER COMMUNICATIONS HOLDINGS, INC.</t>
  </si>
  <si>
    <t>SOUTHWEST ARKANSAS TELEPHONE COOPERATIVE, INC.</t>
  </si>
  <si>
    <t>TRI-COUNTY TELEPHONE COMPANY, INC.</t>
  </si>
  <si>
    <t>CENTURYLINK CENTURYTEL OF SOUTH ARKANSAS, INC.</t>
  </si>
  <si>
    <t>ARKWEST COMMUNICATIONS, INC.</t>
  </si>
  <si>
    <t>SCOTT COUNTY TELEPHONE COMPANY</t>
  </si>
  <si>
    <t>CENTURYLINK UNITED TELEPHONE CO-EASTERN KANSAS (FKA EMBARQ)</t>
  </si>
  <si>
    <t>BLUE VALLEY TELE-COMMUNICATIONS, INC.</t>
  </si>
  <si>
    <t>CUNNINGHAM TELEPHONE COMPANY, INC.</t>
  </si>
  <si>
    <t>ELKHART TELEPHONE CO., INC.</t>
  </si>
  <si>
    <t>THE GOLDEN BELT TELEPHONE ASSOCIATION, INC</t>
  </si>
  <si>
    <t>HAVILAND TELEPHONE COMPANY, INC.</t>
  </si>
  <si>
    <t>H &amp; B COMMUNICATIONS, INC</t>
  </si>
  <si>
    <t>JBN TELEPHONE COMPANY, INC.</t>
  </si>
  <si>
    <t>KANOKLA TELEPHONE ASSOCIATION</t>
  </si>
  <si>
    <t>LA HARPE TELEPHONE COMPANY, INC</t>
  </si>
  <si>
    <t>MOKAN DIAL, INC.</t>
  </si>
  <si>
    <t>THE MOUNDRIDGE TELEPHONE COMPANY, INC.</t>
  </si>
  <si>
    <t>THE PIONEER TELEPHONE ASSOCIATION, INC.</t>
  </si>
  <si>
    <t>CRAW-KAN TELEPHONE COOPERATIVE, INC.</t>
  </si>
  <si>
    <t>RAINBOW TELECOMMUNICATIONS ASSOCIATION, INC.</t>
  </si>
  <si>
    <t>S&amp;T TELEPHONE COOPERATIVE ASSOCIATION INC</t>
  </si>
  <si>
    <t>S&amp;A TELEPHONE COMPANY, INC.</t>
  </si>
  <si>
    <t>SOUTH CENTRAL TELEPHONE ASSOCIATION, INC. (KANSAS)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</si>
  <si>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</si>
  <si>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</si>
  <si>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</si>
  <si>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</si>
  <si>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TELEPHONE COMPANY, INC.</t>
  </si>
  <si>
    <t>WHEAT STATE TELEPHONE, INC</t>
  </si>
  <si>
    <t>WILSON TELEPHONE COMPANY, INC.</t>
  </si>
  <si>
    <t>ZENDA TELEPHONE COMPANY, INC</t>
  </si>
  <si>
    <t>CENTURYLINK-EMBARQ MISSOURI, INC (FKA EMBARQ)</t>
  </si>
  <si>
    <t>TOTAH COMMUNICATIONS, INC.</t>
  </si>
  <si>
    <t>NEX-TECH, INC.</t>
  </si>
  <si>
    <t>H &amp; B CABLE SERVICE, INC.</t>
  </si>
  <si>
    <t>UNITED WIRELESS COMMUNICATIONS, INC.</t>
  </si>
  <si>
    <t>KANSAS NO.15 LP</t>
  </si>
  <si>
    <t>WESTLINK COMMUNICATIONS, LLC</t>
  </si>
  <si>
    <t>BIG RIVER TELEPHONE COMPANY LLC</t>
  </si>
  <si>
    <t>COX KANSAS TELCOM, LLC</t>
  </si>
  <si>
    <t>CENTURYLINK SPECTRA COMMUNICATIONS GROUP, LLC</t>
  </si>
  <si>
    <t>FAIRPOINT COMMUNICATIONS MISSOURI, INC.</t>
  </si>
  <si>
    <t>CITIZENS TELEPHONE COMPANY OF HIGGINSVILLE, MISSOURI</t>
  </si>
  <si>
    <t>FARBER TELEPHONE COMPANY</t>
  </si>
  <si>
    <t>MCDONALD COUNTY TELEPHONE COMPANY, INC.</t>
  </si>
  <si>
    <t>NEW LONDON TELEPHONE COMPANY</t>
  </si>
  <si>
    <t>ORCHARD FARM TELEPHONE COMPANY</t>
  </si>
  <si>
    <t>OREGON FARMERS MUTUAL TELEPHONE COMPANY, INC.</t>
  </si>
  <si>
    <t>PEACE VALLEY TELEPHONE COMPANY, INC.</t>
  </si>
  <si>
    <t>STEELVILLE TELEPHONE EXCHANGE, INC.</t>
  </si>
  <si>
    <t>FIDELITY COMMUNICATIONS SERVICES I, INC.</t>
  </si>
  <si>
    <t>GREEN HILLS AREA CELLULAR TELEPHONE, INC.</t>
  </si>
  <si>
    <t>CENTURYLINK CENTURYTEL OF MISSOURI, LLC</t>
  </si>
  <si>
    <t>NORTHWEST MISSOURI CELLULAR LIMITED PARTNERSHIP</t>
  </si>
  <si>
    <t>SOUTH CENTRAL TELEPHONE ASSOCIATION, INC. (OKLAHOMA)</t>
  </si>
  <si>
    <t>ATLAS TELEPHONE COMPANY, INC.</t>
  </si>
  <si>
    <t>BEGGS TELEPHONE CO., INC.</t>
  </si>
  <si>
    <t>OKLAHOMA COMMUNICATION SYSTEMS, INC. DBA TDS TELECOM</t>
  </si>
  <si>
    <t>CROSS TELEPHONE COMPANY LLC</t>
  </si>
  <si>
    <t>GRAND TELEPHONE COMPANY, INC.</t>
  </si>
  <si>
    <t>THE HINTON TELEPHONE CO., INC.</t>
  </si>
  <si>
    <t>MID-AMERICAN TELEPHONE, INC.</t>
  </si>
  <si>
    <t>OKLAHOMA TELEPHONE &amp; TELEGRAPH, INC.</t>
  </si>
  <si>
    <t>PANHANDLE TELEPHONE COOPERATIVE, INC.</t>
  </si>
  <si>
    <t>PIONEER TELEPHONE COOP, INC.</t>
  </si>
  <si>
    <t>SALINA-SPAVINAW TELEPHONE CO., INC.</t>
  </si>
  <si>
    <t>SOUTHWEST OKLAHOMA TELEPHONE CO., INC.</t>
  </si>
  <si>
    <t>TOTAH COMMUNICATIONS, INC</t>
  </si>
  <si>
    <t>WYANDOTTE TELEPHONE COMPANY</t>
  </si>
  <si>
    <t>SANTA ROSA TELEPHONE COOPERATIVE, INC.</t>
  </si>
  <si>
    <t>COX OKLAHOMA TELCOM, LLC</t>
  </si>
  <si>
    <t>PANHANDLE TELECOMMUNICATION SYSTEMS, INC</t>
  </si>
  <si>
    <t>TERRACOM, INC.</t>
  </si>
  <si>
    <t>THE TELEPHONE COMPANY, INC.</t>
  </si>
  <si>
    <t>CENTRAL CELLULAR, LLC</t>
  </si>
  <si>
    <t>VANTAGE TELECOM, LLC</t>
  </si>
  <si>
    <t>OKLAHOMA 5, LLC</t>
  </si>
  <si>
    <t>BLOSSOM TELEPHONE CO., INC.</t>
  </si>
  <si>
    <t>BIG BEND TELEPHONE COMPANY, INC.</t>
  </si>
  <si>
    <t>BRAZOS TELECOMMUNICATIONS, INC.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</si>
  <si>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</si>
  <si>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</si>
  <si>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</si>
  <si>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</si>
  <si>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</si>
  <si>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</si>
  <si>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</si>
  <si>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CUMBY TELEPHONE COOPERATIVE, INC.</t>
  </si>
  <si>
    <t>DELL TELEPHONE COOPERATIVE, INC. (TX)</t>
  </si>
  <si>
    <t>ETEX TELEPHONE COOP., INC.</t>
  </si>
  <si>
    <t>CONSOLIDATED COMMUNICATIONS OF FORT BEND COMPANY</t>
  </si>
  <si>
    <t>BORDER TO BORDER COMMUNICATIONS, INC.</t>
  </si>
  <si>
    <t>GANADO TELEPHONE COMPANY, INC.</t>
  </si>
  <si>
    <t>GUADALUPE VALLEY TELEPHONE COOPERATIVE, INC.</t>
  </si>
  <si>
    <t>HILL COUNTRY TELEPHONE COOPERATIVE, INC.</t>
  </si>
  <si>
    <t>ALENCO COMMUNICATIONS, INC.</t>
  </si>
  <si>
    <t>ETS TELEPHONE COMPANY, INC.</t>
  </si>
  <si>
    <t>CENTURY LINK CENTURYTEL OF LAKE DALLAS, INC.</t>
  </si>
  <si>
    <t>LA WARD TELEPHONE EXCHANGE, INC.</t>
  </si>
  <si>
    <t>LIPAN TELEPHONE COMPANY, INC.</t>
  </si>
  <si>
    <t>LIVINGSTON TELEPHONE COMPANY INC.</t>
  </si>
  <si>
    <t>MID-PLAINS RURAL TELEPHONE COOPERATIVE, INC.</t>
  </si>
  <si>
    <t>CENTURYLINK CENTURYTEL OF PORT ARANSAS, INC.</t>
  </si>
  <si>
    <t>PEOPLES TELEPHONE COOPERATIVE, INC.</t>
  </si>
  <si>
    <t>POKA LAMBRO TELEPHONE COOPERATIVE, INC</t>
  </si>
  <si>
    <t>RIVIERA TELEPHONE CO., INC.</t>
  </si>
  <si>
    <t>CENTURYLINK CENTURYTEL OF SAN MARCOS, INC.</t>
  </si>
  <si>
    <t>TAYLOR TELEPHONE COOPERATIVE, INC</t>
  </si>
  <si>
    <t>WES-TEX TELEPHONE COOPERATIVE, INC.</t>
  </si>
  <si>
    <t>XIT RURAL TELEPHONE COOPERATIVE, INC.</t>
  </si>
  <si>
    <t>ENMR TELEPHONE COOPERATIVE, INC</t>
  </si>
  <si>
    <t>W.T. SERVICES, INC.</t>
  </si>
  <si>
    <t>XIT TELECOMMUNICATION &amp; TECHNOLOGY, LTD.</t>
  </si>
  <si>
    <t>CUMBY TELEPHONE COOPERATIVE, INC. - CLEC</t>
  </si>
  <si>
    <t>FEC COMMUNICATIONS, L.L.P.</t>
  </si>
  <si>
    <t>CUTTER COMMUNICATIONS, INC.,</t>
  </si>
  <si>
    <t>GRANDE COMMUNICATIONS NETWORKS, LLC</t>
  </si>
  <si>
    <t>SMARTCOM TELEPHONE, LLC</t>
  </si>
  <si>
    <t>NEW TALK, INC.</t>
  </si>
  <si>
    <t>DIALTONESERVICES L.P.</t>
  </si>
  <si>
    <t>TEXAS RSA 3 LIMITED PARTNERSHIP</t>
  </si>
  <si>
    <t>TELENATIONAL COMMUNICATIONS</t>
  </si>
  <si>
    <t>ETEX COMMUNICATIONS, LP</t>
  </si>
  <si>
    <t>CGKC&amp;H RCLP NO 2</t>
  </si>
  <si>
    <t>TX RSA 15B2</t>
  </si>
  <si>
    <t>VTX TELECOM, LLC</t>
  </si>
  <si>
    <t>NTS TELEPHONE COMPANY, LLC.</t>
  </si>
  <si>
    <t>HOPI TELECOMMUNICATIONS,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</si>
  <si>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</si>
  <si>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</si>
  <si>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</si>
  <si>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</si>
  <si>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</si>
  <si>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</si>
  <si>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</si>
  <si>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FORT MOJAVE TELECOMMUNICATIONS, INC.</t>
  </si>
  <si>
    <t>MIDVALE TELEPHONE EXCHANGE, INC.</t>
  </si>
  <si>
    <t>FRONTIER COMMUNICATIONS OF THE SOUTHWEST, INC.</t>
  </si>
  <si>
    <t>TABLE TOP TELEPHONE COMPANY, INC.</t>
  </si>
  <si>
    <t>SUNFLOWER TELEPHONE COMPANY, INC.</t>
  </si>
  <si>
    <t>AGATE MUTUAL TELEPHONE COOPERATIVE ASSOCIATION</t>
  </si>
  <si>
    <t>DELTA COUNTY TELE-COMM, INC.</t>
  </si>
  <si>
    <t>CENTURYLINK CENTURYTEL OF EAGLE, INC.</t>
  </si>
  <si>
    <t>EASTERN SLOPE RURAL TELEPHONE ASSOCIATION, INC.</t>
  </si>
  <si>
    <t>FARMERS TELEPHONE COMPANY, INC.</t>
  </si>
  <si>
    <t>NUNN TELEPHONE COMPANY</t>
  </si>
  <si>
    <t>PHILLIPS COUNTY TELEPHONE COMPANY DBA PC TELCOM</t>
  </si>
  <si>
    <t>PLAINS COOPERATIVE TELEPHONE ASSOCIATION, INC.</t>
  </si>
  <si>
    <t>RICO TELEPHONE COMPANY</t>
  </si>
  <si>
    <t>COLUMBINE TELECOM CO. COLUMBINE ACQUISITION CORP</t>
  </si>
  <si>
    <t>STRASBURG TELEPHONE COMPANY</t>
  </si>
  <si>
    <t>CENTURYLINK CENTURYTEL OF COLORADO, INC.</t>
  </si>
  <si>
    <t>WILLARD TELEPHONE COMPANY</t>
  </si>
  <si>
    <t>ALBION TELEPHONE COMPANY, INC.</t>
  </si>
  <si>
    <t>CAMBRIDGE TELEPHONE COMPANY, INC.</t>
  </si>
  <si>
    <t>CUSTER TELEPHONE COOPERATIVE, INC.</t>
  </si>
  <si>
    <t>CENTURYTEL OF THE GEM STATE (IDAHO)</t>
  </si>
  <si>
    <t>CENTURYLINK CENTURYTEL OF IDAHO, INC.</t>
  </si>
  <si>
    <t>MUD LAKE TELEPHONE COOPERATIVE ASSN., INC.</t>
  </si>
  <si>
    <t>POTLATCH TELEPHONE COMPANY, INC</t>
  </si>
  <si>
    <t>PROJECT MUTUAL TELEPHONE COOP ASSN, INC.</t>
  </si>
  <si>
    <t>DIRECT COMMUNICATIONS - ROCKLAND, INC.</t>
  </si>
  <si>
    <t>SILVER STAR TELEPHONE CO., INC.</t>
  </si>
  <si>
    <t>FRONTIER COMMUNICATIONS NORTHWEST, INC.</t>
  </si>
  <si>
    <t>SYRINGA WIRELESS, LLC</t>
  </si>
  <si>
    <t>BLACKFOOT TELEPHONE COOPERATIVE, INC.</t>
  </si>
  <si>
    <t>INTERBEL TELEPHONE COOPERATIVE, INC.</t>
  </si>
  <si>
    <t>LINCOLN TELEPHONE COMPANY, INC.</t>
  </si>
  <si>
    <t>MID-RIVERS TELEPHONE COOPERATIVE, INC.</t>
  </si>
  <si>
    <t>NORTHERN TELEPHONE COOPERATIVE, INC.</t>
  </si>
  <si>
    <t>CENTURYLINK CENTURYTEL OF MONTANA, INC.</t>
  </si>
  <si>
    <t>RANGE TELEPHONE COOP., INC.</t>
  </si>
  <si>
    <t>TRIANGLE TELEPHONE COOPERATIVE ASSOCIATION, INC.</t>
  </si>
  <si>
    <t>CENTRAL MONTANA COMMUNICATIONS, INC.</t>
  </si>
  <si>
    <t>MID-RIVERS TELEPHONE COOPERATIVE, INC. (CLEC)</t>
  </si>
  <si>
    <t>MTPCS, LLC</t>
  </si>
  <si>
    <t>MESCALERO APACHE TELECOM, INC.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</si>
  <si>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</si>
  <si>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</si>
  <si>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</si>
  <si>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</si>
  <si>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</si>
  <si>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</si>
  <si>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</si>
  <si>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</si>
  <si>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SACRED WIND COMMUNICATIONS, INC.</t>
  </si>
  <si>
    <t>NEW MEXICO RSA2</t>
  </si>
  <si>
    <t>NEW MEXICO RSA4 EAST-LIMITED PARTNERSHIP</t>
  </si>
  <si>
    <t>BEEHIVE TELEPHONE CO., INC. - UT</t>
  </si>
  <si>
    <t>SOUTH CENTRAL UTAH TELEPHONE ASSOCIATION, INC</t>
  </si>
  <si>
    <t>UBTA-UBET COMMUNICATIONS, INC</t>
  </si>
  <si>
    <t>ALL WEST COMMUNICATIONS, INC.</t>
  </si>
  <si>
    <t>CHUGWATER TELEPHONE COMPANY</t>
  </si>
  <si>
    <t>CENTURYLINK CENTURYTEL OF WYOMING, INC.</t>
  </si>
  <si>
    <t>WESTGATE COMMUNICATIONS LLC</t>
  </si>
  <si>
    <t>CENTURYLINK UNITED TELEPHONE CO OF THE NORTHWEST(FKA EMBARQ)</t>
  </si>
  <si>
    <t>ASOTIN TELEPHONE COMPANY-WASHINGTON</t>
  </si>
  <si>
    <t>CENTURYLINK CENTURYTEL OF WASHINGTON, INC.</t>
  </si>
  <si>
    <t>CENTURYLINK CENTURYTEL OF COWICHE, INC.</t>
  </si>
  <si>
    <t>ELLENSBURG TELEPHONE COMPANY</t>
  </si>
  <si>
    <t>LEWIS RIVER TELEPHONE COMPANY, INC. DBA TDS TELECOM</t>
  </si>
  <si>
    <t>MCDANIEL TELEPHONE COMPANY</t>
  </si>
  <si>
    <t>MASHELL TELECOM, INC.</t>
  </si>
  <si>
    <t>ST JOHN TELEPHONE &amp; TELEGRAPH COMPANY</t>
  </si>
  <si>
    <t>THE TOLEDO TELEPHONE CO., INC.</t>
  </si>
  <si>
    <t>YCOM NETWORKS, INC.</t>
  </si>
  <si>
    <t>AT&amp;T MOBILITY LLC</t>
  </si>
  <si>
    <t>OREGON TELEPHONE CORPORATION-MTE</t>
  </si>
  <si>
    <t>CENTURYLINK CENTURYTEL OF OREGON, INC.</t>
  </si>
  <si>
    <t>EAGLE TELEPHONE SYSTEM, INC.</t>
  </si>
  <si>
    <t>CASCADE UTILITIES, INC.</t>
  </si>
  <si>
    <t>OREGON-IDAHO UTILITIES, INC.</t>
  </si>
  <si>
    <t>PEOPLE'S TELEPHONE CO.</t>
  </si>
  <si>
    <t>PINE TELEPHONE SYSTEM, INC.</t>
  </si>
  <si>
    <t>COMSPAN COMMUNICATIONS, INC</t>
  </si>
  <si>
    <t>EAGLE TELEPHONE SYSTEM INC</t>
  </si>
  <si>
    <t>HORNITOS TELEPHONE COMPANY</t>
  </si>
  <si>
    <t>SIERRA TELEPHONE CO., INC.</t>
  </si>
  <si>
    <t>FRONTIER COMMUNICATIONS WEST COAST, INC.</t>
  </si>
  <si>
    <t>CONNECTTO COMMUNICATIONS, INC.</t>
  </si>
  <si>
    <t>CENTURYLINK CENTURYTEL OF THE GEM STATE (NEVADA)</t>
  </si>
  <si>
    <t>BEEHIVE TELEPHONE CO., INC. - NV</t>
  </si>
  <si>
    <t>CHURCHILL COUNTY TEL &amp; TEL SYSTEM</t>
  </si>
  <si>
    <t>LINCOLN COUNTY TELEPHONE SYS, INC.</t>
  </si>
  <si>
    <t>OREGON-IDAHO UTILITIES, INC. DBA HUMBOLDT TELEPHONE COMPANY</t>
  </si>
  <si>
    <t>NEVADA UTILITIES, INC.</t>
  </si>
  <si>
    <t>VERIZON WASHINGTON, DC INC.</t>
  </si>
  <si>
    <t>NATIONSLINE DISTRICT OF COLUMBIA, INC</t>
  </si>
  <si>
    <t>COX RHODE ISLAND TELCOM, LLC</t>
  </si>
  <si>
    <t>ADAK EAGLE ENTERPRISES, LLC</t>
  </si>
  <si>
    <t>ALASKA COMMUNICATIONS SYSTEMS HOLDINGS, INC.</t>
  </si>
  <si>
    <t>ARCTIC SLOPE TELEPHONE ASSOCIATION COOPERATIVE INC</t>
  </si>
  <si>
    <t>BETTLES TELEPHONE, INC</t>
  </si>
  <si>
    <t>BRISTOL BAY TELEPHONE COOP., INC.</t>
  </si>
  <si>
    <t>BUSH-TELL, INC.</t>
  </si>
  <si>
    <t>CIRCLE TELEPHONE &amp; ELECTRIC, LLC</t>
  </si>
  <si>
    <t>CORDOVA TELEPHONE COOPERATIVE, INC.</t>
  </si>
  <si>
    <t>INTERIOR TELEPHONE COMPANY, INC.</t>
  </si>
  <si>
    <t>MATANUSKA TELEPHONE ASSOCIATION, INC.</t>
  </si>
  <si>
    <t>MUKLUK TELEPHONE INC.</t>
  </si>
  <si>
    <t>NUSHAGAK ELECTRIC &amp; TELEPHONE COOPERATIVE, INC.</t>
  </si>
  <si>
    <t>OTZ TELEPHONE COOPERATIVE, INC.</t>
  </si>
  <si>
    <t>YUKON TELEPHONE CO., INC.</t>
  </si>
  <si>
    <t>NORTH COUNTRY TELEPHONE, INC.</t>
  </si>
  <si>
    <t>THE SUMMIT TELEPHONE AND TELEGRAPH COMPANY OF ALASKA, INC.</t>
  </si>
  <si>
    <t>GCI COMMUNICATION CORP</t>
  </si>
  <si>
    <t>MTA COMMUNICATIONS, INC.</t>
  </si>
  <si>
    <t>COPPER VALLEY WIRELESS, INC.</t>
  </si>
  <si>
    <t>CORDOVA WIRELESS COMMUNICATIONS, INC.</t>
  </si>
  <si>
    <t>ASTAC WIRELESS, INC.</t>
  </si>
  <si>
    <t>OTZ TELECOMMUNICATIONS, INC.</t>
  </si>
  <si>
    <t>WINDY CITY CELLULAR, LLC</t>
  </si>
  <si>
    <t>TELALASKA CELLULAR, INC</t>
  </si>
  <si>
    <t>SANDWICH ISLES COMMUNICATIONS, INC.</t>
  </si>
  <si>
    <t>HAWAIIAN TELCOM, INC.</t>
  </si>
  <si>
    <t>PUERTO RICO TELEPHONE COMPANY INC</t>
  </si>
  <si>
    <t>T-MOBILE PUERTO RICO LLC (FKA SUNCOM WIRELESS PUERTO RICO)</t>
  </si>
  <si>
    <t>PUERTO RICO TELEPHONE COMPANY, INC</t>
  </si>
  <si>
    <t>PR WIRELESS, INC.</t>
  </si>
  <si>
    <t>CHOICE COMMUNICATIONS, LLC</t>
  </si>
  <si>
    <t>GUAM CELLULAR &amp; PAGING</t>
  </si>
  <si>
    <t>PULSE MOBILE LLC</t>
  </si>
  <si>
    <t>PTI PACIFICA INC</t>
  </si>
  <si>
    <t>AMERICAN SAMOA TELECOMMUNICATIONS AUTHORITY</t>
  </si>
  <si>
    <t>AMERICAN SAMOA TELECOMMUNICATIONS AUTHORITY IXC DIVISION</t>
  </si>
  <si>
    <t>SOVERNET COMMUNICATIONS</t>
  </si>
  <si>
    <t>PREMIER CONNECTION  INC</t>
  </si>
  <si>
    <t>FOUR STAR MARKETING  LLC</t>
  </si>
  <si>
    <t>CINCINNATI BELL WIRELESS- LLC</t>
  </si>
  <si>
    <t>ACE TELEPHONE  COMPANY OF MICHIGAN INC.</t>
  </si>
  <si>
    <t>TC3 TELECOM, INC.</t>
  </si>
  <si>
    <t>PLATINUMTEL COMMUNICATIONS  LLC</t>
  </si>
  <si>
    <t>I-WIRELESS  LLC</t>
  </si>
  <si>
    <t>LOST NATION-ELWOOD TELEPHONE CO</t>
  </si>
  <si>
    <t>ASSIST WIRELESS  LLC</t>
  </si>
  <si>
    <t>ICON TELECOM INC</t>
  </si>
  <si>
    <t>ALL WEST WYOMING, INC.</t>
  </si>
  <si>
    <t>ALL WEST WIRELESS, INC.</t>
  </si>
  <si>
    <t>NEXUS COMMUNICATIONS  INC.</t>
  </si>
  <si>
    <t>CONEXIONS  LLC</t>
  </si>
  <si>
    <t>CINTEX WIRELESS  INC</t>
  </si>
  <si>
    <t>YOURTEL AMERICA  INC.</t>
  </si>
  <si>
    <t>T-MOBILE WEST CORPORATION</t>
  </si>
  <si>
    <t>US CONNECT  LLC</t>
  </si>
  <si>
    <t>ABSARAKA COOPERATIVE TELEPHONE CO.  INC.</t>
  </si>
  <si>
    <t>SPRINT SPECTRUM  L.P.</t>
  </si>
  <si>
    <t>ELSIE COMMUNICATIONS  INC.</t>
  </si>
  <si>
    <t>SPRINT SPECTRUM  LP.</t>
  </si>
  <si>
    <t>TAG MOBILE  LLC</t>
  </si>
  <si>
    <t>ATANDT MOBILITY LLC</t>
  </si>
  <si>
    <t>THE TELEPHONE COMPANY  INC.</t>
  </si>
  <si>
    <t>ASSURANCE HOME PHONE SERVICE  INC</t>
  </si>
  <si>
    <t>GULF COAST HOME PHONES  INC</t>
  </si>
  <si>
    <t>AEGIS TELECOM  LLC</t>
  </si>
  <si>
    <t>QUALITY TELEPHONE  INC.</t>
  </si>
  <si>
    <t>NORTHLAND TELEPHONE COMPANY OF MAINE  INC.</t>
  </si>
  <si>
    <t>HIGHLAND TELEPHONE COOPERATIVE  INC.</t>
  </si>
  <si>
    <t>LINCOLNVILLE TEL. CO.</t>
  </si>
  <si>
    <t>MCTA, INC.</t>
  </si>
  <si>
    <t>HIAWATHA TEL. CO.</t>
  </si>
  <si>
    <t>GRAND RIVER MUT. TEL. CORP.-IA</t>
  </si>
  <si>
    <t xml:space="preserve">DAKOTA CENTRAL TELECOMMUNICATIONS </t>
  </si>
  <si>
    <t>DICKEY RURAL TEL COOP.</t>
  </si>
  <si>
    <t>UNITED TELEPHONE MUTUAL AID CORP.</t>
  </si>
  <si>
    <t>NEMONT TELEPHONE COOPERATIVE - ND</t>
  </si>
  <si>
    <t>ALLIANCE COMMUNICATIONS COOP (SPLITROCK)</t>
  </si>
  <si>
    <t>ROBERTS COUNTY TEL. COOP. ASSN.</t>
  </si>
  <si>
    <t>SUNFLOWER TEL. CO.,INC.</t>
  </si>
  <si>
    <t>FIVE AREA TELEPHONE CO-OP. INC.</t>
  </si>
  <si>
    <t>VALLEY TELEPHONE COOPERATIVE INC-AZ</t>
  </si>
  <si>
    <t>SILVER STAR TEL. CO. INC.-ID</t>
  </si>
  <si>
    <t>RANGE TEL. COOPERATIVE INC.-WY</t>
  </si>
  <si>
    <t>TRI-COUNTY TEL. ASSN. INC.-WY</t>
  </si>
  <si>
    <t>UNITED UTILITIES INC.</t>
  </si>
  <si>
    <t>GLOBAL CONNECTION OF AMERICA DBA STAND UP WIRELESS</t>
  </si>
  <si>
    <t>COMMNET FOUR CORNERS LLC</t>
  </si>
  <si>
    <t>GREENWAY COMMUNICATIONS, LLC</t>
  </si>
  <si>
    <t>HAMILTON COUNTY WIRELESS LLC</t>
  </si>
  <si>
    <t>DIXON TELEPHONE COMPANY</t>
  </si>
  <si>
    <t>TEXAS HEARING SERVICES CORPORATION</t>
  </si>
  <si>
    <t>NNTC WIRELESS, LLC</t>
  </si>
  <si>
    <t>ELBERT COUNTY WIRELESS</t>
  </si>
  <si>
    <t>ALASKA COMMUNICATIONS SYSTEMS HOLDINGS  INC.</t>
  </si>
  <si>
    <t>NEXTEL PARTNERS  INC.</t>
  </si>
  <si>
    <t>TELE CIRCUIT NETWORK CORP</t>
  </si>
  <si>
    <t>NEW PHONE WIRELESS LLC</t>
  </si>
  <si>
    <t>SAFE TEL LLC</t>
  </si>
  <si>
    <t>MTA COMMUNICATIONS  INC.</t>
  </si>
  <si>
    <t>AN</t>
  </si>
  <si>
    <t>Eligible Telecommunications Carriers - 1Q2012</t>
  </si>
  <si>
    <t>UNICOM, INC.</t>
  </si>
  <si>
    <t>NEXTEL PARTNERS, INC.</t>
  </si>
  <si>
    <t>AN Count</t>
  </si>
  <si>
    <t>CENTURYTEL OF THE SOUTHWEST (ARIZONA)</t>
  </si>
  <si>
    <t>IOWA RSA 10 GENERAL PARTNERSHIP</t>
  </si>
  <si>
    <t>YATES CITY TELEPHONE COMPANY</t>
  </si>
  <si>
    <t>CENTENNIAL LAFAYETTE COMMUNICATIONS LLC</t>
  </si>
  <si>
    <t>DELAVAN TELEPHONE COMPANY</t>
  </si>
  <si>
    <t>EASTERBROOKE CELLULAR CORP.</t>
  </si>
  <si>
    <t>CENTURYLINK UNITED TELEPHONE OF THE CAROLINAS-SC (FKA EMBARQ)</t>
  </si>
  <si>
    <t>CENTURYLINK UNITED TELEPHONE CO. OF OHIO (FKA EMBARQ)</t>
  </si>
  <si>
    <t>CENTURYLINK UNITED TELPHONE CO. OF NEW JERSEY (FKA EMBARQ)</t>
  </si>
  <si>
    <t xml:space="preserve">WINNEBAGO COOPERATIVE TELEPHONE ASSOCIATION </t>
  </si>
  <si>
    <t>CENTURYLINK CAROLINA TELEPHONE AND TELEGRAPH CO (FKA EMBARQ)</t>
  </si>
  <si>
    <t xml:space="preserve">CENTURYLINK CENTRAL TELEPHONE CO. OF NEVADA </t>
  </si>
  <si>
    <t>CENTURYLINK UNITED TELEPHONE CO. OF PENNSYLVANIA (FKA EMBARQ)</t>
  </si>
  <si>
    <t>CENTURYLINK UNITED TELEPHONE CO OF TEXAS, INC. (FKA EMBARQ)</t>
  </si>
  <si>
    <t>CENTURYLINK CENTRAL TELEPHONE CO. OF TEXAS (FKA EMBARQ)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</si>
</sst>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8"/>
      <color indexed="61"/>
      <name val="Cambri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29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701">
    <xf numFmtId="0" fontId="0" fillId="0" borderId="0"/>
    <xf numFmtId="0" fontId="28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0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1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2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8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8" fillId="2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8" fillId="2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8" fillId="2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8" fillId="2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8" fillId="2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9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9" fillId="3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9" fillId="3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3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37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9" fillId="38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9" fillId="3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9" fillId="4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9" fillId="4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30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43" borderId="1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32" fillId="44" borderId="1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4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46" borderId="1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0" fillId="4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6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7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23" fillId="0" borderId="0">
      <alignment vertical="top"/>
    </xf>
    <xf numFmtId="0" fontId="4" fillId="0" borderId="0">
      <alignment vertical="top"/>
    </xf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23" fillId="6" borderId="7" applyNumberFormat="0" applyFont="0" applyAlignment="0" applyProtection="0"/>
    <xf numFmtId="0" fontId="4" fillId="6" borderId="7" applyNumberFormat="0" applyFon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11" fillId="16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43" fontId="26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0"/>
    <xf numFmtId="0" fontId="2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2" fillId="0" borderId="0"/>
    <xf numFmtId="0" fontId="45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8" fillId="0" borderId="0"/>
    <xf numFmtId="0" fontId="24" fillId="0" borderId="0"/>
    <xf numFmtId="0" fontId="2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>
      <alignment vertical="top"/>
    </xf>
    <xf numFmtId="0" fontId="45" fillId="0" borderId="0"/>
    <xf numFmtId="0" fontId="45" fillId="0" borderId="0"/>
    <xf numFmtId="0" fontId="4" fillId="0" borderId="0"/>
    <xf numFmtId="0" fontId="2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24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" fillId="0" borderId="0">
      <alignment vertical="top"/>
    </xf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0" borderId="0">
      <alignment vertical="top"/>
    </xf>
    <xf numFmtId="0" fontId="24" fillId="0" borderId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1" fillId="48" borderId="1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4" fillId="6" borderId="7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46" fillId="0" borderId="0">
      <alignment vertical="top"/>
    </xf>
    <xf numFmtId="0" fontId="2" fillId="0" borderId="0"/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6" fillId="0" borderId="0">
      <alignment vertical="top"/>
    </xf>
    <xf numFmtId="0" fontId="4" fillId="0" borderId="0">
      <alignment vertical="top"/>
    </xf>
    <xf numFmtId="0" fontId="47" fillId="0" borderId="0"/>
    <xf numFmtId="0" fontId="2" fillId="0" borderId="0"/>
    <xf numFmtId="0" fontId="2" fillId="0" borderId="0"/>
    <xf numFmtId="0" fontId="41" fillId="0" borderId="0"/>
    <xf numFmtId="0" fontId="28" fillId="0" borderId="0"/>
    <xf numFmtId="0" fontId="2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2" fillId="0" borderId="0"/>
    <xf numFmtId="0" fontId="28" fillId="0" borderId="0"/>
    <xf numFmtId="0" fontId="28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8" fillId="0" borderId="0"/>
    <xf numFmtId="0" fontId="28" fillId="0" borderId="0">
      <alignment vertical="center"/>
    </xf>
    <xf numFmtId="0" fontId="24" fillId="0" borderId="0"/>
    <xf numFmtId="0" fontId="2" fillId="0" borderId="0"/>
    <xf numFmtId="0" fontId="50" fillId="0" borderId="0">
      <alignment vertical="center"/>
    </xf>
    <xf numFmtId="0" fontId="28" fillId="0" borderId="0">
      <alignment vertical="center"/>
    </xf>
    <xf numFmtId="0" fontId="50" fillId="0" borderId="0">
      <alignment vertical="center"/>
    </xf>
    <xf numFmtId="0" fontId="28" fillId="0" borderId="0">
      <alignment vertical="center"/>
    </xf>
    <xf numFmtId="0" fontId="49" fillId="0" borderId="0"/>
    <xf numFmtId="0" fontId="28" fillId="0" borderId="0"/>
    <xf numFmtId="0" fontId="41" fillId="0" borderId="0"/>
    <xf numFmtId="0" fontId="28" fillId="0" borderId="0"/>
    <xf numFmtId="43" fontId="2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43" fontId="4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44" fillId="0" borderId="0"/>
    <xf numFmtId="0" fontId="4" fillId="0" borderId="0">
      <alignment vertical="top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24" fillId="0" borderId="0"/>
    <xf numFmtId="0" fontId="2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51" fillId="0" borderId="0">
      <alignment vertical="top"/>
    </xf>
    <xf numFmtId="0" fontId="4" fillId="0" borderId="0"/>
    <xf numFmtId="0" fontId="52" fillId="0" borderId="0"/>
    <xf numFmtId="0" fontId="2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</cellStyleXfs>
  <cellXfs count="13">
    <xf numFmtId="0" fontId="0" fillId="0" borderId="0" xfId="0"/>
    <xf numFmtId="0" fontId="41" fillId="0" borderId="0" xfId="0" applyFont="1"/>
    <xf numFmtId="0" fontId="41" fillId="0" borderId="0" xfId="0" applyFont="1"/>
    <xf numFmtId="0" fontId="41" fillId="0" borderId="0" xfId="0" applyFont="1" applyBorder="1"/>
    <xf numFmtId="0" fontId="41" fillId="0" borderId="0" xfId="0" applyFont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10" xfId="0" applyFont="1" applyBorder="1"/>
    <xf numFmtId="0" fontId="42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0" fontId="4" fillId="0" borderId="10" xfId="416" quotePrefix="1" applyNumberFormat="1" applyFont="1" applyFill="1" applyBorder="1" applyAlignment="1">
      <alignment horizontal="center"/>
    </xf>
    <xf numFmtId="0" fontId="3" fillId="0" borderId="10" xfId="416" applyNumberFormat="1" applyFont="1" applyFill="1" applyBorder="1" applyAlignment="1">
      <alignment horizontal="center"/>
    </xf>
  </cellXfs>
  <cellStyles count="4701">
    <cellStyle name="20% - Accent1" xfId="1" builtinId="30" customBuiltin="1"/>
    <cellStyle name="20% - Accent1 2" xfId="2"/>
    <cellStyle name="20% - Accent1 2 2" xfId="3"/>
    <cellStyle name="20% - Accent1 2 2 2" xfId="2102"/>
    <cellStyle name="20% - Accent1 2 2 3" xfId="2101"/>
    <cellStyle name="20% - Accent1 2 3" xfId="2103"/>
    <cellStyle name="20% - Accent1 2 4" xfId="2100"/>
    <cellStyle name="20% - Accent1 3" xfId="4"/>
    <cellStyle name="20% - Accent1 3 2" xfId="5"/>
    <cellStyle name="20% - Accent1 3 2 2" xfId="2106"/>
    <cellStyle name="20% - Accent1 3 2 3" xfId="2105"/>
    <cellStyle name="20% - Accent1 3 3" xfId="2107"/>
    <cellStyle name="20% - Accent1 3 4" xfId="2104"/>
    <cellStyle name="20% - Accent1 4" xfId="6"/>
    <cellStyle name="20% - Accent1 4 2" xfId="2109"/>
    <cellStyle name="20% - Accent1 4 3" xfId="2108"/>
    <cellStyle name="20% - Accent2" xfId="7" builtinId="34" customBuiltin="1"/>
    <cellStyle name="20% - Accent2 2" xfId="8"/>
    <cellStyle name="20% - Accent2 2 2" xfId="9"/>
    <cellStyle name="20% - Accent2 2 2 2" xfId="2112"/>
    <cellStyle name="20% - Accent2 2 2 3" xfId="2111"/>
    <cellStyle name="20% - Accent2 2 3" xfId="2113"/>
    <cellStyle name="20% - Accent2 2 4" xfId="2110"/>
    <cellStyle name="20% - Accent2 3" xfId="10"/>
    <cellStyle name="20% - Accent2 3 2" xfId="11"/>
    <cellStyle name="20% - Accent2 3 2 2" xfId="2116"/>
    <cellStyle name="20% - Accent2 3 2 3" xfId="2115"/>
    <cellStyle name="20% - Accent2 3 3" xfId="2117"/>
    <cellStyle name="20% - Accent2 3 4" xfId="2114"/>
    <cellStyle name="20% - Accent2 4" xfId="12"/>
    <cellStyle name="20% - Accent2 4 2" xfId="2119"/>
    <cellStyle name="20% - Accent2 4 3" xfId="2118"/>
    <cellStyle name="20% - Accent3" xfId="13" builtinId="38" customBuiltin="1"/>
    <cellStyle name="20% - Accent3 2" xfId="14"/>
    <cellStyle name="20% - Accent3 2 2" xfId="15"/>
    <cellStyle name="20% - Accent3 2 2 2" xfId="2122"/>
    <cellStyle name="20% - Accent3 2 2 3" xfId="2121"/>
    <cellStyle name="20% - Accent3 2 3" xfId="2123"/>
    <cellStyle name="20% - Accent3 2 4" xfId="2120"/>
    <cellStyle name="20% - Accent3 3" xfId="16"/>
    <cellStyle name="20% - Accent3 3 2" xfId="17"/>
    <cellStyle name="20% - Accent3 3 2 2" xfId="2126"/>
    <cellStyle name="20% - Accent3 3 2 3" xfId="2125"/>
    <cellStyle name="20% - Accent3 3 3" xfId="2127"/>
    <cellStyle name="20% - Accent3 3 4" xfId="2124"/>
    <cellStyle name="20% - Accent3 4" xfId="18"/>
    <cellStyle name="20% - Accent3 4 2" xfId="2129"/>
    <cellStyle name="20% - Accent3 4 3" xfId="2128"/>
    <cellStyle name="20% - Accent4" xfId="19" builtinId="42" customBuiltin="1"/>
    <cellStyle name="20% - Accent4 2" xfId="20"/>
    <cellStyle name="20% - Accent4 2 2" xfId="21"/>
    <cellStyle name="20% - Accent4 2 2 2" xfId="2132"/>
    <cellStyle name="20% - Accent4 2 2 3" xfId="2131"/>
    <cellStyle name="20% - Accent4 2 3" xfId="2133"/>
    <cellStyle name="20% - Accent4 2 4" xfId="2130"/>
    <cellStyle name="20% - Accent4 3" xfId="22"/>
    <cellStyle name="20% - Accent4 3 2" xfId="23"/>
    <cellStyle name="20% - Accent4 3 2 2" xfId="2136"/>
    <cellStyle name="20% - Accent4 3 2 3" xfId="2135"/>
    <cellStyle name="20% - Accent4 3 3" xfId="2137"/>
    <cellStyle name="20% - Accent4 3 4" xfId="2134"/>
    <cellStyle name="20% - Accent4 4" xfId="24"/>
    <cellStyle name="20% - Accent4 4 2" xfId="2139"/>
    <cellStyle name="20% - Accent4 4 3" xfId="2138"/>
    <cellStyle name="20% - Accent5" xfId="25" builtinId="46" customBuiltin="1"/>
    <cellStyle name="20% - Accent5 2" xfId="26"/>
    <cellStyle name="20% - Accent5 2 2" xfId="27"/>
    <cellStyle name="20% - Accent5 2 2 2" xfId="2142"/>
    <cellStyle name="20% - Accent5 2 2 3" xfId="2141"/>
    <cellStyle name="20% - Accent5 2 3" xfId="2143"/>
    <cellStyle name="20% - Accent5 2 4" xfId="2140"/>
    <cellStyle name="20% - Accent5 3" xfId="28"/>
    <cellStyle name="20% - Accent5 3 2" xfId="29"/>
    <cellStyle name="20% - Accent5 3 2 2" xfId="2146"/>
    <cellStyle name="20% - Accent5 3 2 3" xfId="2145"/>
    <cellStyle name="20% - Accent5 3 3" xfId="2147"/>
    <cellStyle name="20% - Accent5 3 4" xfId="2144"/>
    <cellStyle name="20% - Accent5 4" xfId="30"/>
    <cellStyle name="20% - Accent5 4 2" xfId="2149"/>
    <cellStyle name="20% - Accent5 4 3" xfId="2148"/>
    <cellStyle name="20% - Accent6" xfId="31" builtinId="50" customBuiltin="1"/>
    <cellStyle name="20% - Accent6 2" xfId="32"/>
    <cellStyle name="20% - Accent6 2 2" xfId="33"/>
    <cellStyle name="20% - Accent6 2 2 2" xfId="2152"/>
    <cellStyle name="20% - Accent6 2 2 3" xfId="2151"/>
    <cellStyle name="20% - Accent6 2 3" xfId="2153"/>
    <cellStyle name="20% - Accent6 2 4" xfId="2150"/>
    <cellStyle name="20% - Accent6 3" xfId="34"/>
    <cellStyle name="20% - Accent6 3 2" xfId="35"/>
    <cellStyle name="20% - Accent6 3 2 2" xfId="2156"/>
    <cellStyle name="20% - Accent6 3 2 3" xfId="2155"/>
    <cellStyle name="20% - Accent6 3 3" xfId="2157"/>
    <cellStyle name="20% - Accent6 3 4" xfId="2154"/>
    <cellStyle name="20% - Accent6 4" xfId="36"/>
    <cellStyle name="20% - Accent6 4 2" xfId="2159"/>
    <cellStyle name="20% - Accent6 4 3" xfId="2158"/>
    <cellStyle name="40% - Accent1" xfId="37" builtinId="31" customBuiltin="1"/>
    <cellStyle name="40% - Accent1 2" xfId="38"/>
    <cellStyle name="40% - Accent1 2 2" xfId="39"/>
    <cellStyle name="40% - Accent1 2 2 2" xfId="2162"/>
    <cellStyle name="40% - Accent1 2 2 3" xfId="2161"/>
    <cellStyle name="40% - Accent1 2 3" xfId="2163"/>
    <cellStyle name="40% - Accent1 2 4" xfId="2160"/>
    <cellStyle name="40% - Accent1 3" xfId="40"/>
    <cellStyle name="40% - Accent1 3 2" xfId="41"/>
    <cellStyle name="40% - Accent1 3 2 2" xfId="2166"/>
    <cellStyle name="40% - Accent1 3 2 3" xfId="2165"/>
    <cellStyle name="40% - Accent1 3 3" xfId="2167"/>
    <cellStyle name="40% - Accent1 3 4" xfId="2164"/>
    <cellStyle name="40% - Accent1 4" xfId="42"/>
    <cellStyle name="40% - Accent1 4 2" xfId="2169"/>
    <cellStyle name="40% - Accent1 4 3" xfId="2168"/>
    <cellStyle name="40% - Accent2" xfId="43" builtinId="35" customBuiltin="1"/>
    <cellStyle name="40% - Accent2 2" xfId="44"/>
    <cellStyle name="40% - Accent2 2 2" xfId="45"/>
    <cellStyle name="40% - Accent2 2 2 2" xfId="2172"/>
    <cellStyle name="40% - Accent2 2 2 3" xfId="2171"/>
    <cellStyle name="40% - Accent2 2 3" xfId="2173"/>
    <cellStyle name="40% - Accent2 2 4" xfId="2170"/>
    <cellStyle name="40% - Accent2 3" xfId="46"/>
    <cellStyle name="40% - Accent2 3 2" xfId="47"/>
    <cellStyle name="40% - Accent2 3 2 2" xfId="2176"/>
    <cellStyle name="40% - Accent2 3 2 3" xfId="2175"/>
    <cellStyle name="40% - Accent2 3 3" xfId="2177"/>
    <cellStyle name="40% - Accent2 3 4" xfId="2174"/>
    <cellStyle name="40% - Accent2 4" xfId="48"/>
    <cellStyle name="40% - Accent2 4 2" xfId="2179"/>
    <cellStyle name="40% - Accent2 4 3" xfId="2178"/>
    <cellStyle name="40% - Accent3" xfId="49" builtinId="39" customBuiltin="1"/>
    <cellStyle name="40% - Accent3 2" xfId="50"/>
    <cellStyle name="40% - Accent3 2 2" xfId="51"/>
    <cellStyle name="40% - Accent3 2 2 2" xfId="2182"/>
    <cellStyle name="40% - Accent3 2 2 3" xfId="2181"/>
    <cellStyle name="40% - Accent3 2 3" xfId="2183"/>
    <cellStyle name="40% - Accent3 2 4" xfId="2180"/>
    <cellStyle name="40% - Accent3 3" xfId="52"/>
    <cellStyle name="40% - Accent3 3 2" xfId="53"/>
    <cellStyle name="40% - Accent3 3 2 2" xfId="2186"/>
    <cellStyle name="40% - Accent3 3 2 3" xfId="2185"/>
    <cellStyle name="40% - Accent3 3 3" xfId="2187"/>
    <cellStyle name="40% - Accent3 3 4" xfId="2184"/>
    <cellStyle name="40% - Accent3 4" xfId="54"/>
    <cellStyle name="40% - Accent3 4 2" xfId="2189"/>
    <cellStyle name="40% - Accent3 4 3" xfId="2188"/>
    <cellStyle name="40% - Accent4" xfId="55" builtinId="43" customBuiltin="1"/>
    <cellStyle name="40% - Accent4 2" xfId="56"/>
    <cellStyle name="40% - Accent4 2 2" xfId="57"/>
    <cellStyle name="40% - Accent4 2 2 2" xfId="2192"/>
    <cellStyle name="40% - Accent4 2 2 3" xfId="2191"/>
    <cellStyle name="40% - Accent4 2 3" xfId="2193"/>
    <cellStyle name="40% - Accent4 2 4" xfId="2190"/>
    <cellStyle name="40% - Accent4 3" xfId="58"/>
    <cellStyle name="40% - Accent4 3 2" xfId="59"/>
    <cellStyle name="40% - Accent4 3 2 2" xfId="2196"/>
    <cellStyle name="40% - Accent4 3 2 3" xfId="2195"/>
    <cellStyle name="40% - Accent4 3 3" xfId="2197"/>
    <cellStyle name="40% - Accent4 3 4" xfId="2194"/>
    <cellStyle name="40% - Accent4 4" xfId="60"/>
    <cellStyle name="40% - Accent4 4 2" xfId="2199"/>
    <cellStyle name="40% - Accent4 4 3" xfId="2198"/>
    <cellStyle name="40% - Accent5" xfId="61" builtinId="47" customBuiltin="1"/>
    <cellStyle name="40% - Accent5 2" xfId="62"/>
    <cellStyle name="40% - Accent5 2 2" xfId="63"/>
    <cellStyle name="40% - Accent5 2 2 2" xfId="2202"/>
    <cellStyle name="40% - Accent5 2 2 3" xfId="2201"/>
    <cellStyle name="40% - Accent5 2 3" xfId="2203"/>
    <cellStyle name="40% - Accent5 2 4" xfId="2200"/>
    <cellStyle name="40% - Accent5 3" xfId="64"/>
    <cellStyle name="40% - Accent5 3 2" xfId="65"/>
    <cellStyle name="40% - Accent5 3 2 2" xfId="2206"/>
    <cellStyle name="40% - Accent5 3 2 3" xfId="2205"/>
    <cellStyle name="40% - Accent5 3 3" xfId="2207"/>
    <cellStyle name="40% - Accent5 3 4" xfId="2204"/>
    <cellStyle name="40% - Accent5 4" xfId="66"/>
    <cellStyle name="40% - Accent5 4 2" xfId="2209"/>
    <cellStyle name="40% - Accent5 4 3" xfId="2208"/>
    <cellStyle name="40% - Accent6" xfId="67" builtinId="51" customBuiltin="1"/>
    <cellStyle name="40% - Accent6 2" xfId="68"/>
    <cellStyle name="40% - Accent6 2 2" xfId="69"/>
    <cellStyle name="40% - Accent6 2 2 2" xfId="2212"/>
    <cellStyle name="40% - Accent6 2 2 3" xfId="2211"/>
    <cellStyle name="40% - Accent6 2 3" xfId="2213"/>
    <cellStyle name="40% - Accent6 2 4" xfId="2210"/>
    <cellStyle name="40% - Accent6 3" xfId="70"/>
    <cellStyle name="40% - Accent6 3 2" xfId="71"/>
    <cellStyle name="40% - Accent6 3 2 2" xfId="2216"/>
    <cellStyle name="40% - Accent6 3 2 3" xfId="2215"/>
    <cellStyle name="40% - Accent6 3 3" xfId="2217"/>
    <cellStyle name="40% - Accent6 3 4" xfId="2214"/>
    <cellStyle name="40% - Accent6 4" xfId="72"/>
    <cellStyle name="40% - Accent6 4 2" xfId="2219"/>
    <cellStyle name="40% - Accent6 4 3" xfId="2218"/>
    <cellStyle name="60% - Accent1" xfId="73" builtinId="32" customBuiltin="1"/>
    <cellStyle name="60% - Accent1 2" xfId="74"/>
    <cellStyle name="60% - Accent1 2 2" xfId="75"/>
    <cellStyle name="60% - Accent1 3" xfId="76"/>
    <cellStyle name="60% - Accent1 3 2" xfId="77"/>
    <cellStyle name="60% - Accent1 4" xfId="78"/>
    <cellStyle name="60% - Accent2" xfId="79" builtinId="36" customBuiltin="1"/>
    <cellStyle name="60% - Accent2 2" xfId="80"/>
    <cellStyle name="60% - Accent2 2 2" xfId="81"/>
    <cellStyle name="60% - Accent2 3" xfId="82"/>
    <cellStyle name="60% - Accent2 3 2" xfId="83"/>
    <cellStyle name="60% - Accent2 4" xfId="84"/>
    <cellStyle name="60% - Accent3" xfId="85" builtinId="40" customBuiltin="1"/>
    <cellStyle name="60% - Accent3 2" xfId="86"/>
    <cellStyle name="60% - Accent3 2 2" xfId="87"/>
    <cellStyle name="60% - Accent3 3" xfId="88"/>
    <cellStyle name="60% - Accent3 3 2" xfId="89"/>
    <cellStyle name="60% - Accent3 4" xfId="90"/>
    <cellStyle name="60% - Accent4" xfId="91" builtinId="44" customBuiltin="1"/>
    <cellStyle name="60% - Accent4 2" xfId="92"/>
    <cellStyle name="60% - Accent4 2 2" xfId="93"/>
    <cellStyle name="60% - Accent4 3" xfId="94"/>
    <cellStyle name="60% - Accent4 3 2" xfId="95"/>
    <cellStyle name="60% - Accent4 4" xfId="96"/>
    <cellStyle name="60% - Accent5" xfId="97" builtinId="48" customBuiltin="1"/>
    <cellStyle name="60% - Accent5 2" xfId="98"/>
    <cellStyle name="60% - Accent5 2 2" xfId="99"/>
    <cellStyle name="60% - Accent5 3" xfId="100"/>
    <cellStyle name="60% - Accent5 3 2" xfId="101"/>
    <cellStyle name="60% - Accent5 4" xfId="102"/>
    <cellStyle name="60% - Accent6" xfId="103" builtinId="52" customBuiltin="1"/>
    <cellStyle name="60% - Accent6 2" xfId="104"/>
    <cellStyle name="60% - Accent6 2 2" xfId="105"/>
    <cellStyle name="60% - Accent6 3" xfId="106"/>
    <cellStyle name="60% - Accent6 3 2" xfId="107"/>
    <cellStyle name="60% - Accent6 4" xfId="108"/>
    <cellStyle name="Accent1" xfId="109" builtinId="29" customBuiltin="1"/>
    <cellStyle name="Accent1 2" xfId="110"/>
    <cellStyle name="Accent1 2 2" xfId="111"/>
    <cellStyle name="Accent1 3" xfId="112"/>
    <cellStyle name="Accent1 3 2" xfId="113"/>
    <cellStyle name="Accent1 4" xfId="114"/>
    <cellStyle name="Accent2" xfId="115" builtinId="33" customBuiltin="1"/>
    <cellStyle name="Accent2 2" xfId="116"/>
    <cellStyle name="Accent2 2 2" xfId="117"/>
    <cellStyle name="Accent2 3" xfId="118"/>
    <cellStyle name="Accent2 3 2" xfId="119"/>
    <cellStyle name="Accent2 4" xfId="120"/>
    <cellStyle name="Accent3" xfId="121" builtinId="37" customBuiltin="1"/>
    <cellStyle name="Accent3 2" xfId="122"/>
    <cellStyle name="Accent3 2 2" xfId="123"/>
    <cellStyle name="Accent3 3" xfId="124"/>
    <cellStyle name="Accent3 3 2" xfId="125"/>
    <cellStyle name="Accent3 4" xfId="126"/>
    <cellStyle name="Accent4" xfId="127" builtinId="41" customBuiltin="1"/>
    <cellStyle name="Accent4 2" xfId="128"/>
    <cellStyle name="Accent4 2 2" xfId="129"/>
    <cellStyle name="Accent4 3" xfId="130"/>
    <cellStyle name="Accent4 3 2" xfId="131"/>
    <cellStyle name="Accent4 4" xfId="132"/>
    <cellStyle name="Accent5" xfId="133" builtinId="45" customBuiltin="1"/>
    <cellStyle name="Accent5 2" xfId="134"/>
    <cellStyle name="Accent5 2 2" xfId="135"/>
    <cellStyle name="Accent5 3" xfId="136"/>
    <cellStyle name="Accent5 3 2" xfId="137"/>
    <cellStyle name="Accent5 4" xfId="138"/>
    <cellStyle name="Accent6" xfId="139" builtinId="49" customBuiltin="1"/>
    <cellStyle name="Accent6 2" xfId="140"/>
    <cellStyle name="Accent6 2 2" xfId="141"/>
    <cellStyle name="Accent6 3" xfId="142"/>
    <cellStyle name="Accent6 3 2" xfId="143"/>
    <cellStyle name="Accent6 4" xfId="144"/>
    <cellStyle name="Bad" xfId="145" builtinId="27" customBuiltin="1"/>
    <cellStyle name="Bad 2" xfId="146"/>
    <cellStyle name="Bad 2 2" xfId="147"/>
    <cellStyle name="Bad 3" xfId="148"/>
    <cellStyle name="Bad 3 2" xfId="149"/>
    <cellStyle name="Bad 4" xfId="150"/>
    <cellStyle name="Calculation" xfId="151" builtinId="22" customBuiltin="1"/>
    <cellStyle name="Calculation 2" xfId="152"/>
    <cellStyle name="Calculation 2 2" xfId="153"/>
    <cellStyle name="Calculation 3" xfId="154"/>
    <cellStyle name="Calculation 3 2" xfId="155"/>
    <cellStyle name="Calculation 4" xfId="156"/>
    <cellStyle name="Check Cell" xfId="157" builtinId="23" customBuiltin="1"/>
    <cellStyle name="Check Cell 2" xfId="158"/>
    <cellStyle name="Check Cell 2 2" xfId="159"/>
    <cellStyle name="Check Cell 3" xfId="160"/>
    <cellStyle name="Check Cell 3 2" xfId="161"/>
    <cellStyle name="Check Cell 4" xfId="162"/>
    <cellStyle name="Comma 2" xfId="2220"/>
    <cellStyle name="Comma 2 10" xfId="4241"/>
    <cellStyle name="Comma 2 11" xfId="4587"/>
    <cellStyle name="Comma 2 2" xfId="2221"/>
    <cellStyle name="Comma 2 2 10" xfId="2222"/>
    <cellStyle name="Comma 2 2 10 2" xfId="2223"/>
    <cellStyle name="Comma 2 2 11" xfId="2224"/>
    <cellStyle name="Comma 2 2 11 2" xfId="2225"/>
    <cellStyle name="Comma 2 2 12" xfId="2226"/>
    <cellStyle name="Comma 2 2 12 2" xfId="2227"/>
    <cellStyle name="Comma 2 2 13" xfId="2228"/>
    <cellStyle name="Comma 2 2 13 2" xfId="2229"/>
    <cellStyle name="Comma 2 2 14" xfId="2230"/>
    <cellStyle name="Comma 2 2 14 2" xfId="2231"/>
    <cellStyle name="Comma 2 2 15" xfId="2232"/>
    <cellStyle name="Comma 2 2 15 2" xfId="2233"/>
    <cellStyle name="Comma 2 2 16" xfId="2234"/>
    <cellStyle name="Comma 2 2 17" xfId="2235"/>
    <cellStyle name="Comma 2 2 18" xfId="2236"/>
    <cellStyle name="Comma 2 2 19" xfId="2237"/>
    <cellStyle name="Comma 2 2 2" xfId="2238"/>
    <cellStyle name="Comma 2 2 2 2" xfId="2239"/>
    <cellStyle name="Comma 2 2 20" xfId="2240"/>
    <cellStyle name="Comma 2 2 21" xfId="2241"/>
    <cellStyle name="Comma 2 2 22" xfId="2242"/>
    <cellStyle name="Comma 2 2 23" xfId="2243"/>
    <cellStyle name="Comma 2 2 24" xfId="4588"/>
    <cellStyle name="Comma 2 2 3" xfId="2244"/>
    <cellStyle name="Comma 2 2 3 2" xfId="2245"/>
    <cellStyle name="Comma 2 2 4" xfId="2246"/>
    <cellStyle name="Comma 2 2 4 2" xfId="2247"/>
    <cellStyle name="Comma 2 2 5" xfId="2248"/>
    <cellStyle name="Comma 2 2 5 2" xfId="2249"/>
    <cellStyle name="Comma 2 2 6" xfId="2250"/>
    <cellStyle name="Comma 2 2 6 2" xfId="2251"/>
    <cellStyle name="Comma 2 2 7" xfId="2252"/>
    <cellStyle name="Comma 2 2 7 2" xfId="2253"/>
    <cellStyle name="Comma 2 2 8" xfId="2254"/>
    <cellStyle name="Comma 2 2 8 2" xfId="2255"/>
    <cellStyle name="Comma 2 2 9" xfId="2256"/>
    <cellStyle name="Comma 2 2 9 2" xfId="2257"/>
    <cellStyle name="Comma 2 3" xfId="2258"/>
    <cellStyle name="Comma 2 3 10" xfId="2259"/>
    <cellStyle name="Comma 2 3 10 2" xfId="2260"/>
    <cellStyle name="Comma 2 3 11" xfId="2261"/>
    <cellStyle name="Comma 2 3 11 2" xfId="2262"/>
    <cellStyle name="Comma 2 3 12" xfId="2263"/>
    <cellStyle name="Comma 2 3 12 2" xfId="2264"/>
    <cellStyle name="Comma 2 3 13" xfId="2265"/>
    <cellStyle name="Comma 2 3 13 2" xfId="2266"/>
    <cellStyle name="Comma 2 3 14" xfId="2267"/>
    <cellStyle name="Comma 2 3 14 2" xfId="2268"/>
    <cellStyle name="Comma 2 3 15" xfId="2269"/>
    <cellStyle name="Comma 2 3 15 2" xfId="2270"/>
    <cellStyle name="Comma 2 3 16" xfId="2271"/>
    <cellStyle name="Comma 2 3 17" xfId="2272"/>
    <cellStyle name="Comma 2 3 18" xfId="2273"/>
    <cellStyle name="Comma 2 3 19" xfId="2274"/>
    <cellStyle name="Comma 2 3 2" xfId="2275"/>
    <cellStyle name="Comma 2 3 2 2" xfId="2276"/>
    <cellStyle name="Comma 2 3 20" xfId="2277"/>
    <cellStyle name="Comma 2 3 21" xfId="2278"/>
    <cellStyle name="Comma 2 3 22" xfId="2279"/>
    <cellStyle name="Comma 2 3 23" xfId="4447"/>
    <cellStyle name="Comma 2 3 24" xfId="4589"/>
    <cellStyle name="Comma 2 3 3" xfId="2280"/>
    <cellStyle name="Comma 2 3 3 2" xfId="2281"/>
    <cellStyle name="Comma 2 3 4" xfId="2282"/>
    <cellStyle name="Comma 2 3 4 2" xfId="2283"/>
    <cellStyle name="Comma 2 3 5" xfId="2284"/>
    <cellStyle name="Comma 2 3 5 2" xfId="2285"/>
    <cellStyle name="Comma 2 3 6" xfId="2286"/>
    <cellStyle name="Comma 2 3 6 2" xfId="2287"/>
    <cellStyle name="Comma 2 3 7" xfId="2288"/>
    <cellStyle name="Comma 2 3 7 2" xfId="2289"/>
    <cellStyle name="Comma 2 3 8" xfId="2290"/>
    <cellStyle name="Comma 2 3 8 2" xfId="2291"/>
    <cellStyle name="Comma 2 3 9" xfId="2292"/>
    <cellStyle name="Comma 2 3 9 2" xfId="2293"/>
    <cellStyle name="Comma 2 4" xfId="2294"/>
    <cellStyle name="Comma 2 4 10" xfId="2295"/>
    <cellStyle name="Comma 2 4 10 2" xfId="2296"/>
    <cellStyle name="Comma 2 4 11" xfId="2297"/>
    <cellStyle name="Comma 2 4 11 2" xfId="2298"/>
    <cellStyle name="Comma 2 4 12" xfId="2299"/>
    <cellStyle name="Comma 2 4 12 2" xfId="2300"/>
    <cellStyle name="Comma 2 4 13" xfId="2301"/>
    <cellStyle name="Comma 2 4 13 2" xfId="2302"/>
    <cellStyle name="Comma 2 4 14" xfId="2303"/>
    <cellStyle name="Comma 2 4 14 2" xfId="2304"/>
    <cellStyle name="Comma 2 4 15" xfId="2305"/>
    <cellStyle name="Comma 2 4 15 2" xfId="2306"/>
    <cellStyle name="Comma 2 4 16" xfId="2307"/>
    <cellStyle name="Comma 2 4 17" xfId="2308"/>
    <cellStyle name="Comma 2 4 18" xfId="2309"/>
    <cellStyle name="Comma 2 4 19" xfId="2310"/>
    <cellStyle name="Comma 2 4 2" xfId="2311"/>
    <cellStyle name="Comma 2 4 2 2" xfId="2312"/>
    <cellStyle name="Comma 2 4 20" xfId="2313"/>
    <cellStyle name="Comma 2 4 21" xfId="2314"/>
    <cellStyle name="Comma 2 4 22" xfId="2315"/>
    <cellStyle name="Comma 2 4 3" xfId="2316"/>
    <cellStyle name="Comma 2 4 3 2" xfId="2317"/>
    <cellStyle name="Comma 2 4 4" xfId="2318"/>
    <cellStyle name="Comma 2 4 4 2" xfId="2319"/>
    <cellStyle name="Comma 2 4 5" xfId="2320"/>
    <cellStyle name="Comma 2 4 5 2" xfId="2321"/>
    <cellStyle name="Comma 2 4 6" xfId="2322"/>
    <cellStyle name="Comma 2 4 6 2" xfId="2323"/>
    <cellStyle name="Comma 2 4 7" xfId="2324"/>
    <cellStyle name="Comma 2 4 7 2" xfId="2325"/>
    <cellStyle name="Comma 2 4 8" xfId="2326"/>
    <cellStyle name="Comma 2 4 8 2" xfId="2327"/>
    <cellStyle name="Comma 2 4 9" xfId="2328"/>
    <cellStyle name="Comma 2 4 9 2" xfId="2329"/>
    <cellStyle name="Comma 2 5" xfId="2330"/>
    <cellStyle name="Comma 2 6" xfId="2331"/>
    <cellStyle name="Comma 2 6 2" xfId="2332"/>
    <cellStyle name="Comma 2 7" xfId="2333"/>
    <cellStyle name="Comma 2 8" xfId="2334"/>
    <cellStyle name="Comma 2 9" xfId="2335"/>
    <cellStyle name="Comma 3" xfId="4242"/>
    <cellStyle name="Comma 4" xfId="2336"/>
    <cellStyle name="Comma 4 2" xfId="4243"/>
    <cellStyle name="Comma 4 3" xfId="4590"/>
    <cellStyle name="Comma 5" xfId="2337"/>
    <cellStyle name="Comma 5 10" xfId="2338"/>
    <cellStyle name="Comma 5 11" xfId="2339"/>
    <cellStyle name="Comma 5 12" xfId="2340"/>
    <cellStyle name="Comma 5 13" xfId="2341"/>
    <cellStyle name="Comma 5 14" xfId="2342"/>
    <cellStyle name="Comma 5 15" xfId="2343"/>
    <cellStyle name="Comma 5 16" xfId="2344"/>
    <cellStyle name="Comma 5 17" xfId="2345"/>
    <cellStyle name="Comma 5 18" xfId="2346"/>
    <cellStyle name="Comma 5 19" xfId="2347"/>
    <cellStyle name="Comma 5 2" xfId="2348"/>
    <cellStyle name="Comma 5 2 2" xfId="2349"/>
    <cellStyle name="Comma 5 2 3" xfId="4467"/>
    <cellStyle name="Comma 5 2 4" xfId="4592"/>
    <cellStyle name="Comma 5 20" xfId="2350"/>
    <cellStyle name="Comma 5 21" xfId="2351"/>
    <cellStyle name="Comma 5 22" xfId="2352"/>
    <cellStyle name="Comma 5 23" xfId="4240"/>
    <cellStyle name="Comma 5 24" xfId="4591"/>
    <cellStyle name="Comma 5 3" xfId="2353"/>
    <cellStyle name="Comma 5 3 2" xfId="2354"/>
    <cellStyle name="Comma 5 3 3" xfId="4448"/>
    <cellStyle name="Comma 5 3 4" xfId="4593"/>
    <cellStyle name="Comma 5 4" xfId="2355"/>
    <cellStyle name="Comma 5 4 2" xfId="2356"/>
    <cellStyle name="Comma 5 5" xfId="2357"/>
    <cellStyle name="Comma 5 5 2" xfId="2358"/>
    <cellStyle name="Comma 5 6" xfId="2359"/>
    <cellStyle name="Comma 5 6 2" xfId="2360"/>
    <cellStyle name="Comma 5 7" xfId="2361"/>
    <cellStyle name="Comma 5 7 2" xfId="2362"/>
    <cellStyle name="Comma 5 8" xfId="2363"/>
    <cellStyle name="Comma 5 9" xfId="2364"/>
    <cellStyle name="Comma 6" xfId="2365"/>
    <cellStyle name="Currency 2" xfId="2366"/>
    <cellStyle name="Currency 2 2" xfId="4245"/>
    <cellStyle name="Currency 2 3" xfId="4246"/>
    <cellStyle name="Currency 2 4" xfId="4449"/>
    <cellStyle name="Currency 2 5" xfId="4244"/>
    <cellStyle name="Currency 3" xfId="4247"/>
    <cellStyle name="Currency 4" xfId="4248"/>
    <cellStyle name="Currency 5" xfId="2367"/>
    <cellStyle name="Currency 5 10" xfId="2368"/>
    <cellStyle name="Currency 5 11" xfId="2369"/>
    <cellStyle name="Currency 5 12" xfId="2370"/>
    <cellStyle name="Currency 5 13" xfId="2371"/>
    <cellStyle name="Currency 5 14" xfId="2372"/>
    <cellStyle name="Currency 5 15" xfId="2373"/>
    <cellStyle name="Currency 5 16" xfId="2374"/>
    <cellStyle name="Currency 5 17" xfId="2375"/>
    <cellStyle name="Currency 5 18" xfId="2376"/>
    <cellStyle name="Currency 5 19" xfId="2377"/>
    <cellStyle name="Currency 5 2" xfId="2378"/>
    <cellStyle name="Currency 5 2 2" xfId="2379"/>
    <cellStyle name="Currency 5 20" xfId="2380"/>
    <cellStyle name="Currency 5 21" xfId="2381"/>
    <cellStyle name="Currency 5 22" xfId="2382"/>
    <cellStyle name="Currency 5 23" xfId="4450"/>
    <cellStyle name="Currency 5 24" xfId="4594"/>
    <cellStyle name="Currency 5 3" xfId="2383"/>
    <cellStyle name="Currency 5 3 2" xfId="2384"/>
    <cellStyle name="Currency 5 4" xfId="2385"/>
    <cellStyle name="Currency 5 4 2" xfId="2386"/>
    <cellStyle name="Currency 5 5" xfId="2387"/>
    <cellStyle name="Currency 5 5 2" xfId="2388"/>
    <cellStyle name="Currency 5 6" xfId="2389"/>
    <cellStyle name="Currency 5 6 2" xfId="2390"/>
    <cellStyle name="Currency 5 7" xfId="2391"/>
    <cellStyle name="Currency 5 7 2" xfId="2392"/>
    <cellStyle name="Currency 5 8" xfId="2393"/>
    <cellStyle name="Currency 5 9" xfId="2394"/>
    <cellStyle name="Currency 6" xfId="2395"/>
    <cellStyle name="Currency 6 2" xfId="4452"/>
    <cellStyle name="Currency 6 3" xfId="4451"/>
    <cellStyle name="Currency 6 4" xfId="4595"/>
    <cellStyle name="Currency 7" xfId="4453"/>
    <cellStyle name="Explanatory Text 2" xfId="163"/>
    <cellStyle name="Explanatory Text 2 2" xfId="164"/>
    <cellStyle name="Explanatory Text 3" xfId="165"/>
    <cellStyle name="Explanatory Text 3 2" xfId="166"/>
    <cellStyle name="Explanatory Text 4" xfId="167"/>
    <cellStyle name="Explanatory Text 4 2" xfId="2396"/>
    <cellStyle name="Good" xfId="168" builtinId="26" customBuiltin="1"/>
    <cellStyle name="Good 2" xfId="169"/>
    <cellStyle name="Good 2 2" xfId="170"/>
    <cellStyle name="Good 3" xfId="171"/>
    <cellStyle name="Good 3 2" xfId="172"/>
    <cellStyle name="Good 4" xfId="173"/>
    <cellStyle name="Heading 1 2" xfId="174"/>
    <cellStyle name="Heading 1 2 2" xfId="175"/>
    <cellStyle name="Heading 1 3" xfId="176"/>
    <cellStyle name="Heading 1 3 2" xfId="177"/>
    <cellStyle name="Heading 1 4" xfId="178"/>
    <cellStyle name="Heading 1 4 2" xfId="2397"/>
    <cellStyle name="Heading 2 2" xfId="179"/>
    <cellStyle name="Heading 2 2 2" xfId="180"/>
    <cellStyle name="Heading 2 3" xfId="181"/>
    <cellStyle name="Heading 2 3 2" xfId="182"/>
    <cellStyle name="Heading 2 4" xfId="183"/>
    <cellStyle name="Heading 2 4 2" xfId="2398"/>
    <cellStyle name="Heading 3 2" xfId="184"/>
    <cellStyle name="Heading 3 2 2" xfId="185"/>
    <cellStyle name="Heading 3 3" xfId="186"/>
    <cellStyle name="Heading 3 3 2" xfId="187"/>
    <cellStyle name="Heading 3 4" xfId="188"/>
    <cellStyle name="Heading 3 4 2" xfId="2399"/>
    <cellStyle name="Heading 4 2" xfId="189"/>
    <cellStyle name="Heading 4 2 2" xfId="190"/>
    <cellStyle name="Heading 4 3" xfId="191"/>
    <cellStyle name="Heading 4 3 2" xfId="192"/>
    <cellStyle name="Heading 4 4" xfId="193"/>
    <cellStyle name="Heading 4 4 2" xfId="2400"/>
    <cellStyle name="Input" xfId="194" builtinId="20" customBuiltin="1"/>
    <cellStyle name="Input 2" xfId="195"/>
    <cellStyle name="Input 2 2" xfId="196"/>
    <cellStyle name="Input 3" xfId="197"/>
    <cellStyle name="Input 3 2" xfId="198"/>
    <cellStyle name="Input 4" xfId="199"/>
    <cellStyle name="Linked Cell 2" xfId="200"/>
    <cellStyle name="Linked Cell 2 2" xfId="201"/>
    <cellStyle name="Linked Cell 3" xfId="202"/>
    <cellStyle name="Linked Cell 3 2" xfId="203"/>
    <cellStyle name="Linked Cell 4" xfId="204"/>
    <cellStyle name="Linked Cell 4 2" xfId="2401"/>
    <cellStyle name="Neutral" xfId="205" builtinId="28" customBuiltin="1"/>
    <cellStyle name="Neutral 2" xfId="206"/>
    <cellStyle name="Neutral 2 2" xfId="207"/>
    <cellStyle name="Neutral 3" xfId="208"/>
    <cellStyle name="Neutral 3 2" xfId="209"/>
    <cellStyle name="Neutral 4" xfId="210"/>
    <cellStyle name="Normal" xfId="0" builtinId="0"/>
    <cellStyle name="Normal 10" xfId="211"/>
    <cellStyle name="Normal 10 10" xfId="2402"/>
    <cellStyle name="Normal 10 10 2" xfId="2403"/>
    <cellStyle name="Normal 10 10 2 2" xfId="2404"/>
    <cellStyle name="Normal 10 10 3" xfId="2405"/>
    <cellStyle name="Normal 10 11" xfId="2406"/>
    <cellStyle name="Normal 10 11 2" xfId="2407"/>
    <cellStyle name="Normal 10 11 3" xfId="2408"/>
    <cellStyle name="Normal 10 12" xfId="2409"/>
    <cellStyle name="Normal 10 13" xfId="2410"/>
    <cellStyle name="Normal 10 14" xfId="2411"/>
    <cellStyle name="Normal 10 15" xfId="2412"/>
    <cellStyle name="Normal 10 16" xfId="4469"/>
    <cellStyle name="Normal 10 2" xfId="212"/>
    <cellStyle name="Normal 10 2 10" xfId="213"/>
    <cellStyle name="Normal 10 2 10 2" xfId="214"/>
    <cellStyle name="Normal 10 2 10 2 2" xfId="2413"/>
    <cellStyle name="Normal 10 2 10 3" xfId="2414"/>
    <cellStyle name="Normal 10 2 11" xfId="215"/>
    <cellStyle name="Normal 10 2 11 2" xfId="216"/>
    <cellStyle name="Normal 10 2 11 2 2" xfId="2415"/>
    <cellStyle name="Normal 10 2 11 3" xfId="2416"/>
    <cellStyle name="Normal 10 2 12" xfId="217"/>
    <cellStyle name="Normal 10 2 12 2" xfId="218"/>
    <cellStyle name="Normal 10 2 12 2 2" xfId="2417"/>
    <cellStyle name="Normal 10 2 12 3" xfId="2418"/>
    <cellStyle name="Normal 10 2 13" xfId="219"/>
    <cellStyle name="Normal 10 2 13 2" xfId="220"/>
    <cellStyle name="Normal 10 2 13 2 2" xfId="2419"/>
    <cellStyle name="Normal 10 2 13 3" xfId="2420"/>
    <cellStyle name="Normal 10 2 14" xfId="221"/>
    <cellStyle name="Normal 10 2 14 2" xfId="222"/>
    <cellStyle name="Normal 10 2 14 3" xfId="2421"/>
    <cellStyle name="Normal 10 2 15" xfId="223"/>
    <cellStyle name="Normal 10 2 15 2" xfId="224"/>
    <cellStyle name="Normal 10 2 15 3" xfId="2422"/>
    <cellStyle name="Normal 10 2 16" xfId="225"/>
    <cellStyle name="Normal 10 2 16 2" xfId="226"/>
    <cellStyle name="Normal 10 2 16 3" xfId="2423"/>
    <cellStyle name="Normal 10 2 17" xfId="227"/>
    <cellStyle name="Normal 10 2 17 2" xfId="228"/>
    <cellStyle name="Normal 10 2 17 3" xfId="2424"/>
    <cellStyle name="Normal 10 2 18" xfId="229"/>
    <cellStyle name="Normal 10 2 18 2" xfId="230"/>
    <cellStyle name="Normal 10 2 18 3" xfId="2425"/>
    <cellStyle name="Normal 10 2 19" xfId="231"/>
    <cellStyle name="Normal 10 2 19 2" xfId="232"/>
    <cellStyle name="Normal 10 2 19 3" xfId="2426"/>
    <cellStyle name="Normal 10 2 2" xfId="233"/>
    <cellStyle name="Normal 10 2 2 10" xfId="234"/>
    <cellStyle name="Normal 10 2 2 11" xfId="235"/>
    <cellStyle name="Normal 10 2 2 12" xfId="236"/>
    <cellStyle name="Normal 10 2 2 13" xfId="237"/>
    <cellStyle name="Normal 10 2 2 14" xfId="238"/>
    <cellStyle name="Normal 10 2 2 15" xfId="239"/>
    <cellStyle name="Normal 10 2 2 16" xfId="240"/>
    <cellStyle name="Normal 10 2 2 17" xfId="241"/>
    <cellStyle name="Normal 10 2 2 18" xfId="242"/>
    <cellStyle name="Normal 10 2 2 19" xfId="243"/>
    <cellStyle name="Normal 10 2 2 2" xfId="244"/>
    <cellStyle name="Normal 10 2 2 2 2" xfId="2427"/>
    <cellStyle name="Normal 10 2 2 3" xfId="245"/>
    <cellStyle name="Normal 10 2 2 3 2" xfId="2428"/>
    <cellStyle name="Normal 10 2 2 4" xfId="246"/>
    <cellStyle name="Normal 10 2 2 5" xfId="247"/>
    <cellStyle name="Normal 10 2 2 6" xfId="248"/>
    <cellStyle name="Normal 10 2 2 7" xfId="249"/>
    <cellStyle name="Normal 10 2 2 8" xfId="250"/>
    <cellStyle name="Normal 10 2 2 9" xfId="251"/>
    <cellStyle name="Normal 10 2 20" xfId="252"/>
    <cellStyle name="Normal 10 2 20 2" xfId="253"/>
    <cellStyle name="Normal 10 2 20 3" xfId="2429"/>
    <cellStyle name="Normal 10 2 21" xfId="254"/>
    <cellStyle name="Normal 10 2 21 2" xfId="255"/>
    <cellStyle name="Normal 10 2 21 3" xfId="2430"/>
    <cellStyle name="Normal 10 2 22" xfId="256"/>
    <cellStyle name="Normal 10 2 22 2" xfId="257"/>
    <cellStyle name="Normal 10 2 22 3" xfId="2431"/>
    <cellStyle name="Normal 10 2 23" xfId="2432"/>
    <cellStyle name="Normal 10 2 3" xfId="258"/>
    <cellStyle name="Normal 10 2 3 2" xfId="2433"/>
    <cellStyle name="Normal 10 2 3 2 2" xfId="2434"/>
    <cellStyle name="Normal 10 2 3 3" xfId="2435"/>
    <cellStyle name="Normal 10 2 4" xfId="259"/>
    <cellStyle name="Normal 10 2 4 2" xfId="2436"/>
    <cellStyle name="Normal 10 2 4 2 2" xfId="2437"/>
    <cellStyle name="Normal 10 2 4 3" xfId="2438"/>
    <cellStyle name="Normal 10 2 5" xfId="260"/>
    <cellStyle name="Normal 10 2 5 2" xfId="2439"/>
    <cellStyle name="Normal 10 2 5 2 2" xfId="2440"/>
    <cellStyle name="Normal 10 2 5 3" xfId="2441"/>
    <cellStyle name="Normal 10 2 6" xfId="261"/>
    <cellStyle name="Normal 10 2 6 2" xfId="2442"/>
    <cellStyle name="Normal 10 2 6 3" xfId="2443"/>
    <cellStyle name="Normal 10 2 7" xfId="262"/>
    <cellStyle name="Normal 10 2 7 2" xfId="2444"/>
    <cellStyle name="Normal 10 2 7 3" xfId="2445"/>
    <cellStyle name="Normal 10 2 8" xfId="263"/>
    <cellStyle name="Normal 10 2 8 2" xfId="264"/>
    <cellStyle name="Normal 10 2 8 2 2" xfId="2446"/>
    <cellStyle name="Normal 10 2 8 3" xfId="2447"/>
    <cellStyle name="Normal 10 2 9" xfId="265"/>
    <cellStyle name="Normal 10 2 9 2" xfId="266"/>
    <cellStyle name="Normal 10 2 9 2 2" xfId="2448"/>
    <cellStyle name="Normal 10 2 9 3" xfId="2449"/>
    <cellStyle name="Normal 10 3" xfId="2450"/>
    <cellStyle name="Normal 10 3 2" xfId="2451"/>
    <cellStyle name="Normal 10 3 3" xfId="2452"/>
    <cellStyle name="Normal 10 4" xfId="2453"/>
    <cellStyle name="Normal 10 4 2" xfId="2454"/>
    <cellStyle name="Normal 10 4 3" xfId="2455"/>
    <cellStyle name="Normal 10 5" xfId="2456"/>
    <cellStyle name="Normal 10 5 2" xfId="2457"/>
    <cellStyle name="Normal 10 5 3" xfId="2458"/>
    <cellStyle name="Normal 10 6" xfId="2459"/>
    <cellStyle name="Normal 10 6 2" xfId="2460"/>
    <cellStyle name="Normal 10 7" xfId="2461"/>
    <cellStyle name="Normal 10 7 2" xfId="2462"/>
    <cellStyle name="Normal 10 8" xfId="2463"/>
    <cellStyle name="Normal 10 8 2" xfId="2464"/>
    <cellStyle name="Normal 10 9" xfId="2465"/>
    <cellStyle name="Normal 10 9 2" xfId="2466"/>
    <cellStyle name="Normal 10 9 3" xfId="2467"/>
    <cellStyle name="Normal 11" xfId="267"/>
    <cellStyle name="Normal 11 10" xfId="2468"/>
    <cellStyle name="Normal 11 10 2" xfId="2469"/>
    <cellStyle name="Normal 11 10 2 2" xfId="2470"/>
    <cellStyle name="Normal 11 10 3" xfId="2471"/>
    <cellStyle name="Normal 11 11" xfId="2472"/>
    <cellStyle name="Normal 11 11 2" xfId="2473"/>
    <cellStyle name="Normal 11 11 2 2" xfId="2474"/>
    <cellStyle name="Normal 11 11 3" xfId="2475"/>
    <cellStyle name="Normal 11 12" xfId="2476"/>
    <cellStyle name="Normal 11 12 2" xfId="2477"/>
    <cellStyle name="Normal 11 13" xfId="2478"/>
    <cellStyle name="Normal 11 13 2" xfId="2479"/>
    <cellStyle name="Normal 11 14" xfId="2480"/>
    <cellStyle name="Normal 11 14 2" xfId="2481"/>
    <cellStyle name="Normal 11 15" xfId="2482"/>
    <cellStyle name="Normal 11 15 2" xfId="2483"/>
    <cellStyle name="Normal 11 16" xfId="2484"/>
    <cellStyle name="Normal 11 17" xfId="2485"/>
    <cellStyle name="Normal 11 18" xfId="2486"/>
    <cellStyle name="Normal 11 19" xfId="2487"/>
    <cellStyle name="Normal 11 2" xfId="268"/>
    <cellStyle name="Normal 11 2 2" xfId="2488"/>
    <cellStyle name="Normal 11 2 2 2" xfId="2489"/>
    <cellStyle name="Normal 11 2 2 3" xfId="2490"/>
    <cellStyle name="Normal 11 2 3" xfId="2491"/>
    <cellStyle name="Normal 11 2 3 2" xfId="2492"/>
    <cellStyle name="Normal 11 2 4" xfId="2493"/>
    <cellStyle name="Normal 11 2 4 2" xfId="2494"/>
    <cellStyle name="Normal 11 2 5" xfId="2495"/>
    <cellStyle name="Normal 11 2 5 2" xfId="2496"/>
    <cellStyle name="Normal 11 2 6" xfId="2497"/>
    <cellStyle name="Normal 11 2 7" xfId="4471"/>
    <cellStyle name="Normal 11 20" xfId="2498"/>
    <cellStyle name="Normal 11 21" xfId="2499"/>
    <cellStyle name="Normal 11 22" xfId="2500"/>
    <cellStyle name="Normal 11 23" xfId="2501"/>
    <cellStyle name="Normal 11 24" xfId="4470"/>
    <cellStyle name="Normal 11 3" xfId="269"/>
    <cellStyle name="Normal 11 3 10" xfId="270"/>
    <cellStyle name="Normal 11 3 10 2" xfId="271"/>
    <cellStyle name="Normal 11 3 11" xfId="272"/>
    <cellStyle name="Normal 11 3 11 2" xfId="273"/>
    <cellStyle name="Normal 11 3 12" xfId="274"/>
    <cellStyle name="Normal 11 3 12 2" xfId="275"/>
    <cellStyle name="Normal 11 3 13" xfId="276"/>
    <cellStyle name="Normal 11 3 13 2" xfId="277"/>
    <cellStyle name="Normal 11 3 14" xfId="278"/>
    <cellStyle name="Normal 11 3 14 2" xfId="279"/>
    <cellStyle name="Normal 11 3 15" xfId="280"/>
    <cellStyle name="Normal 11 3 15 2" xfId="281"/>
    <cellStyle name="Normal 11 3 16" xfId="282"/>
    <cellStyle name="Normal 11 3 16 2" xfId="283"/>
    <cellStyle name="Normal 11 3 17" xfId="284"/>
    <cellStyle name="Normal 11 3 17 2" xfId="285"/>
    <cellStyle name="Normal 11 3 18" xfId="286"/>
    <cellStyle name="Normal 11 3 18 2" xfId="287"/>
    <cellStyle name="Normal 11 3 19" xfId="288"/>
    <cellStyle name="Normal 11 3 19 2" xfId="289"/>
    <cellStyle name="Normal 11 3 2" xfId="290"/>
    <cellStyle name="Normal 11 3 2 10" xfId="291"/>
    <cellStyle name="Normal 11 3 2 11" xfId="292"/>
    <cellStyle name="Normal 11 3 2 12" xfId="293"/>
    <cellStyle name="Normal 11 3 2 13" xfId="294"/>
    <cellStyle name="Normal 11 3 2 14" xfId="295"/>
    <cellStyle name="Normal 11 3 2 15" xfId="296"/>
    <cellStyle name="Normal 11 3 2 16" xfId="297"/>
    <cellStyle name="Normal 11 3 2 17" xfId="298"/>
    <cellStyle name="Normal 11 3 2 18" xfId="299"/>
    <cellStyle name="Normal 11 3 2 19" xfId="300"/>
    <cellStyle name="Normal 11 3 2 2" xfId="301"/>
    <cellStyle name="Normal 11 3 2 2 2" xfId="2502"/>
    <cellStyle name="Normal 11 3 2 3" xfId="302"/>
    <cellStyle name="Normal 11 3 2 4" xfId="303"/>
    <cellStyle name="Normal 11 3 2 5" xfId="304"/>
    <cellStyle name="Normal 11 3 2 6" xfId="305"/>
    <cellStyle name="Normal 11 3 2 7" xfId="306"/>
    <cellStyle name="Normal 11 3 2 8" xfId="307"/>
    <cellStyle name="Normal 11 3 2 9" xfId="308"/>
    <cellStyle name="Normal 11 3 20" xfId="309"/>
    <cellStyle name="Normal 11 3 20 2" xfId="310"/>
    <cellStyle name="Normal 11 3 21" xfId="311"/>
    <cellStyle name="Normal 11 3 21 2" xfId="312"/>
    <cellStyle name="Normal 11 3 22" xfId="313"/>
    <cellStyle name="Normal 11 3 22 2" xfId="314"/>
    <cellStyle name="Normal 11 3 23" xfId="4249"/>
    <cellStyle name="Normal 11 3 24" xfId="4472"/>
    <cellStyle name="Normal 11 3 3" xfId="315"/>
    <cellStyle name="Normal 11 3 3 2" xfId="2503"/>
    <cellStyle name="Normal 11 3 4" xfId="316"/>
    <cellStyle name="Normal 11 3 5" xfId="317"/>
    <cellStyle name="Normal 11 3 6" xfId="318"/>
    <cellStyle name="Normal 11 3 7" xfId="319"/>
    <cellStyle name="Normal 11 3 8" xfId="320"/>
    <cellStyle name="Normal 11 3 8 2" xfId="321"/>
    <cellStyle name="Normal 11 3 9" xfId="322"/>
    <cellStyle name="Normal 11 3 9 2" xfId="323"/>
    <cellStyle name="Normal 11 4" xfId="2504"/>
    <cellStyle name="Normal 11 4 2" xfId="2505"/>
    <cellStyle name="Normal 11 4 2 2" xfId="2506"/>
    <cellStyle name="Normal 11 4 3" xfId="2507"/>
    <cellStyle name="Normal 11 4 4" xfId="4250"/>
    <cellStyle name="Normal 11 4 5" xfId="4596"/>
    <cellStyle name="Normal 11 5" xfId="2508"/>
    <cellStyle name="Normal 11 5 2" xfId="2509"/>
    <cellStyle name="Normal 11 5 2 2" xfId="2510"/>
    <cellStyle name="Normal 11 5 3" xfId="2511"/>
    <cellStyle name="Normal 11 5 4" xfId="4251"/>
    <cellStyle name="Normal 11 5 5" xfId="4597"/>
    <cellStyle name="Normal 11 6" xfId="2512"/>
    <cellStyle name="Normal 11 6 2" xfId="2513"/>
    <cellStyle name="Normal 11 6 2 2" xfId="2514"/>
    <cellStyle name="Normal 11 6 3" xfId="2515"/>
    <cellStyle name="Normal 11 6 4" xfId="4252"/>
    <cellStyle name="Normal 11 6 5" xfId="4598"/>
    <cellStyle name="Normal 11 7" xfId="2516"/>
    <cellStyle name="Normal 11 7 2" xfId="2517"/>
    <cellStyle name="Normal 11 7 2 2" xfId="2518"/>
    <cellStyle name="Normal 11 7 3" xfId="2519"/>
    <cellStyle name="Normal 11 7 4" xfId="4253"/>
    <cellStyle name="Normal 11 7 5" xfId="4599"/>
    <cellStyle name="Normal 11 8" xfId="2520"/>
    <cellStyle name="Normal 11 8 2" xfId="2521"/>
    <cellStyle name="Normal 11 8 3" xfId="2522"/>
    <cellStyle name="Normal 11 9" xfId="2523"/>
    <cellStyle name="Normal 11 9 2" xfId="2524"/>
    <cellStyle name="Normal 11 9 3" xfId="2525"/>
    <cellStyle name="Normal 12" xfId="324"/>
    <cellStyle name="Normal 12 10" xfId="2526"/>
    <cellStyle name="Normal 12 10 2" xfId="2527"/>
    <cellStyle name="Normal 12 11" xfId="2528"/>
    <cellStyle name="Normal 12 11 2" xfId="2529"/>
    <cellStyle name="Normal 12 12" xfId="4254"/>
    <cellStyle name="Normal 12 13" xfId="4473"/>
    <cellStyle name="Normal 12 2" xfId="325"/>
    <cellStyle name="Normal 12 2 2" xfId="2530"/>
    <cellStyle name="Normal 12 2 2 2" xfId="2531"/>
    <cellStyle name="Normal 12 2 3" xfId="2532"/>
    <cellStyle name="Normal 12 2 3 2" xfId="2533"/>
    <cellStyle name="Normal 12 2 4" xfId="2534"/>
    <cellStyle name="Normal 12 2 4 2" xfId="2535"/>
    <cellStyle name="Normal 12 2 5" xfId="2536"/>
    <cellStyle name="Normal 12 2 5 2" xfId="2537"/>
    <cellStyle name="Normal 12 2 6" xfId="2538"/>
    <cellStyle name="Normal 12 3" xfId="326"/>
    <cellStyle name="Normal 12 3 10" xfId="327"/>
    <cellStyle name="Normal 12 3 10 2" xfId="328"/>
    <cellStyle name="Normal 12 3 11" xfId="329"/>
    <cellStyle name="Normal 12 3 11 2" xfId="330"/>
    <cellStyle name="Normal 12 3 12" xfId="331"/>
    <cellStyle name="Normal 12 3 12 2" xfId="332"/>
    <cellStyle name="Normal 12 3 13" xfId="333"/>
    <cellStyle name="Normal 12 3 13 2" xfId="334"/>
    <cellStyle name="Normal 12 3 14" xfId="335"/>
    <cellStyle name="Normal 12 3 14 2" xfId="336"/>
    <cellStyle name="Normal 12 3 15" xfId="337"/>
    <cellStyle name="Normal 12 3 15 2" xfId="338"/>
    <cellStyle name="Normal 12 3 16" xfId="339"/>
    <cellStyle name="Normal 12 3 16 2" xfId="340"/>
    <cellStyle name="Normal 12 3 17" xfId="341"/>
    <cellStyle name="Normal 12 3 17 2" xfId="342"/>
    <cellStyle name="Normal 12 3 18" xfId="343"/>
    <cellStyle name="Normal 12 3 18 2" xfId="344"/>
    <cellStyle name="Normal 12 3 19" xfId="345"/>
    <cellStyle name="Normal 12 3 19 2" xfId="346"/>
    <cellStyle name="Normal 12 3 2" xfId="347"/>
    <cellStyle name="Normal 12 3 2 10" xfId="348"/>
    <cellStyle name="Normal 12 3 2 11" xfId="349"/>
    <cellStyle name="Normal 12 3 2 12" xfId="350"/>
    <cellStyle name="Normal 12 3 2 13" xfId="351"/>
    <cellStyle name="Normal 12 3 2 14" xfId="352"/>
    <cellStyle name="Normal 12 3 2 15" xfId="353"/>
    <cellStyle name="Normal 12 3 2 16" xfId="354"/>
    <cellStyle name="Normal 12 3 2 17" xfId="355"/>
    <cellStyle name="Normal 12 3 2 18" xfId="356"/>
    <cellStyle name="Normal 12 3 2 19" xfId="357"/>
    <cellStyle name="Normal 12 3 2 2" xfId="358"/>
    <cellStyle name="Normal 12 3 2 3" xfId="359"/>
    <cellStyle name="Normal 12 3 2 4" xfId="360"/>
    <cellStyle name="Normal 12 3 2 5" xfId="361"/>
    <cellStyle name="Normal 12 3 2 6" xfId="362"/>
    <cellStyle name="Normal 12 3 2 7" xfId="363"/>
    <cellStyle name="Normal 12 3 2 8" xfId="364"/>
    <cellStyle name="Normal 12 3 2 9" xfId="365"/>
    <cellStyle name="Normal 12 3 20" xfId="366"/>
    <cellStyle name="Normal 12 3 20 2" xfId="367"/>
    <cellStyle name="Normal 12 3 21" xfId="368"/>
    <cellStyle name="Normal 12 3 21 2" xfId="369"/>
    <cellStyle name="Normal 12 3 22" xfId="370"/>
    <cellStyle name="Normal 12 3 22 2" xfId="371"/>
    <cellStyle name="Normal 12 3 3" xfId="372"/>
    <cellStyle name="Normal 12 3 3 2" xfId="2539"/>
    <cellStyle name="Normal 12 3 4" xfId="373"/>
    <cellStyle name="Normal 12 3 5" xfId="374"/>
    <cellStyle name="Normal 12 3 6" xfId="375"/>
    <cellStyle name="Normal 12 3 7" xfId="376"/>
    <cellStyle name="Normal 12 3 8" xfId="377"/>
    <cellStyle name="Normal 12 3 8 2" xfId="378"/>
    <cellStyle name="Normal 12 3 9" xfId="379"/>
    <cellStyle name="Normal 12 3 9 2" xfId="380"/>
    <cellStyle name="Normal 12 4" xfId="2540"/>
    <cellStyle name="Normal 12 4 2" xfId="2541"/>
    <cellStyle name="Normal 12 4 3" xfId="2542"/>
    <cellStyle name="Normal 12 5" xfId="2543"/>
    <cellStyle name="Normal 12 5 2" xfId="2544"/>
    <cellStyle name="Normal 12 6" xfId="2545"/>
    <cellStyle name="Normal 12 6 2" xfId="2546"/>
    <cellStyle name="Normal 12 7" xfId="2547"/>
    <cellStyle name="Normal 12 7 2" xfId="2548"/>
    <cellStyle name="Normal 12 8" xfId="2549"/>
    <cellStyle name="Normal 12 9" xfId="2550"/>
    <cellStyle name="Normal 13" xfId="381"/>
    <cellStyle name="Normal 13 10" xfId="2551"/>
    <cellStyle name="Normal 13 11" xfId="2552"/>
    <cellStyle name="Normal 13 12" xfId="4255"/>
    <cellStyle name="Normal 13 13" xfId="4474"/>
    <cellStyle name="Normal 13 2" xfId="2553"/>
    <cellStyle name="Normal 13 2 2" xfId="2554"/>
    <cellStyle name="Normal 13 2 3" xfId="2555"/>
    <cellStyle name="Normal 13 3" xfId="2556"/>
    <cellStyle name="Normal 13 3 2" xfId="2557"/>
    <cellStyle name="Normal 13 4" xfId="2558"/>
    <cellStyle name="Normal 13 4 2" xfId="2559"/>
    <cellStyle name="Normal 13 5" xfId="2560"/>
    <cellStyle name="Normal 13 5 2" xfId="2561"/>
    <cellStyle name="Normal 13 6" xfId="2562"/>
    <cellStyle name="Normal 13 6 2" xfId="2563"/>
    <cellStyle name="Normal 13 7" xfId="2564"/>
    <cellStyle name="Normal 13 7 2" xfId="2565"/>
    <cellStyle name="Normal 13 8" xfId="2566"/>
    <cellStyle name="Normal 13 8 2" xfId="2567"/>
    <cellStyle name="Normal 13 9" xfId="2568"/>
    <cellStyle name="Normal 13 9 2" xfId="2569"/>
    <cellStyle name="Normal 14" xfId="382"/>
    <cellStyle name="Normal 14 10" xfId="2570"/>
    <cellStyle name="Normal 14 11" xfId="2571"/>
    <cellStyle name="Normal 14 12" xfId="4256"/>
    <cellStyle name="Normal 14 13" xfId="4475"/>
    <cellStyle name="Normal 14 2" xfId="2572"/>
    <cellStyle name="Normal 14 3" xfId="2573"/>
    <cellStyle name="Normal 14 3 2" xfId="2574"/>
    <cellStyle name="Normal 14 4" xfId="2575"/>
    <cellStyle name="Normal 14 4 2" xfId="2576"/>
    <cellStyle name="Normal 14 5" xfId="2577"/>
    <cellStyle name="Normal 14 6" xfId="2578"/>
    <cellStyle name="Normal 14 7" xfId="2579"/>
    <cellStyle name="Normal 14 8" xfId="2580"/>
    <cellStyle name="Normal 14 8 2" xfId="2581"/>
    <cellStyle name="Normal 14 9" xfId="2582"/>
    <cellStyle name="Normal 14 9 2" xfId="2583"/>
    <cellStyle name="Normal 15" xfId="383"/>
    <cellStyle name="Normal 15 10" xfId="2584"/>
    <cellStyle name="Normal 15 10 2" xfId="2585"/>
    <cellStyle name="Normal 15 10 3" xfId="2586"/>
    <cellStyle name="Normal 15 11" xfId="2587"/>
    <cellStyle name="Normal 15 12" xfId="2588"/>
    <cellStyle name="Normal 15 13" xfId="4476"/>
    <cellStyle name="Normal 15 2" xfId="384"/>
    <cellStyle name="Normal 15 2 2" xfId="2589"/>
    <cellStyle name="Normal 15 2 3" xfId="2590"/>
    <cellStyle name="Normal 15 2 4" xfId="2591"/>
    <cellStyle name="Normal 15 3" xfId="385"/>
    <cellStyle name="Normal 15 3 2" xfId="2592"/>
    <cellStyle name="Normal 15 3 2 2" xfId="2593"/>
    <cellStyle name="Normal 15 3 3" xfId="2594"/>
    <cellStyle name="Normal 15 3 4" xfId="2595"/>
    <cellStyle name="Normal 15 4" xfId="386"/>
    <cellStyle name="Normal 15 4 2" xfId="2596"/>
    <cellStyle name="Normal 15 4 2 2" xfId="2597"/>
    <cellStyle name="Normal 15 4 3" xfId="2598"/>
    <cellStyle name="Normal 15 4 4" xfId="2599"/>
    <cellStyle name="Normal 15 5" xfId="387"/>
    <cellStyle name="Normal 15 5 2" xfId="2600"/>
    <cellStyle name="Normal 15 5 3" xfId="2601"/>
    <cellStyle name="Normal 15 5 4" xfId="2602"/>
    <cellStyle name="Normal 15 6" xfId="388"/>
    <cellStyle name="Normal 15 6 2" xfId="2603"/>
    <cellStyle name="Normal 15 6 3" xfId="2604"/>
    <cellStyle name="Normal 15 6 4" xfId="2605"/>
    <cellStyle name="Normal 15 7" xfId="389"/>
    <cellStyle name="Normal 15 7 2" xfId="2606"/>
    <cellStyle name="Normal 15 7 3" xfId="2607"/>
    <cellStyle name="Normal 15 7 4" xfId="2608"/>
    <cellStyle name="Normal 15 8" xfId="390"/>
    <cellStyle name="Normal 15 8 2" xfId="2609"/>
    <cellStyle name="Normal 15 8 2 2" xfId="2610"/>
    <cellStyle name="Normal 15 8 3" xfId="2611"/>
    <cellStyle name="Normal 15 8 4" xfId="2612"/>
    <cellStyle name="Normal 15 9" xfId="2613"/>
    <cellStyle name="Normal 15 9 2" xfId="2614"/>
    <cellStyle name="Normal 15 9 2 2" xfId="2615"/>
    <cellStyle name="Normal 15 9 3" xfId="2616"/>
    <cellStyle name="Normal 16" xfId="391"/>
    <cellStyle name="Normal 16 10" xfId="4477"/>
    <cellStyle name="Normal 16 2" xfId="392"/>
    <cellStyle name="Normal 16 2 2" xfId="393"/>
    <cellStyle name="Normal 16 2 2 2" xfId="2617"/>
    <cellStyle name="Normal 16 2 3" xfId="2618"/>
    <cellStyle name="Normal 16 3" xfId="394"/>
    <cellStyle name="Normal 16 3 2" xfId="395"/>
    <cellStyle name="Normal 16 3 2 2" xfId="2619"/>
    <cellStyle name="Normal 16 3 3" xfId="2620"/>
    <cellStyle name="Normal 16 4" xfId="396"/>
    <cellStyle name="Normal 16 4 2" xfId="397"/>
    <cellStyle name="Normal 16 4 2 2" xfId="2621"/>
    <cellStyle name="Normal 16 4 3" xfId="2622"/>
    <cellStyle name="Normal 16 5" xfId="398"/>
    <cellStyle name="Normal 16 5 2" xfId="399"/>
    <cellStyle name="Normal 16 5 2 2" xfId="2623"/>
    <cellStyle name="Normal 16 5 3" xfId="2624"/>
    <cellStyle name="Normal 16 6" xfId="400"/>
    <cellStyle name="Normal 16 6 2" xfId="401"/>
    <cellStyle name="Normal 16 6 3" xfId="2625"/>
    <cellStyle name="Normal 16 7" xfId="402"/>
    <cellStyle name="Normal 16 7 2" xfId="403"/>
    <cellStyle name="Normal 16 7 3" xfId="2626"/>
    <cellStyle name="Normal 16 8" xfId="404"/>
    <cellStyle name="Normal 16 8 2" xfId="405"/>
    <cellStyle name="Normal 16 9" xfId="2627"/>
    <cellStyle name="Normal 17" xfId="2628"/>
    <cellStyle name="Normal 17 2" xfId="406"/>
    <cellStyle name="Normal 17 2 2" xfId="2629"/>
    <cellStyle name="Normal 17 2 3" xfId="2630"/>
    <cellStyle name="Normal 17 2 4" xfId="4454"/>
    <cellStyle name="Normal 17 2 5" xfId="4478"/>
    <cellStyle name="Normal 17 3" xfId="407"/>
    <cellStyle name="Normal 17 3 2" xfId="2631"/>
    <cellStyle name="Normal 17 3 3" xfId="2632"/>
    <cellStyle name="Normal 17 4" xfId="408"/>
    <cellStyle name="Normal 17 4 2" xfId="2633"/>
    <cellStyle name="Normal 17 4 3" xfId="2634"/>
    <cellStyle name="Normal 17 5" xfId="409"/>
    <cellStyle name="Normal 17 5 2" xfId="2635"/>
    <cellStyle name="Normal 17 5 3" xfId="2636"/>
    <cellStyle name="Normal 17 6" xfId="2637"/>
    <cellStyle name="Normal 17 7" xfId="4257"/>
    <cellStyle name="Normal 17 8" xfId="4600"/>
    <cellStyle name="Normal 18" xfId="410"/>
    <cellStyle name="Normal 18 2" xfId="411"/>
    <cellStyle name="Normal 18 2 2" xfId="412"/>
    <cellStyle name="Normal 18 2 2 2" xfId="2638"/>
    <cellStyle name="Normal 18 2 3" xfId="2639"/>
    <cellStyle name="Normal 18 3" xfId="413"/>
    <cellStyle name="Normal 18 3 2" xfId="2640"/>
    <cellStyle name="Normal 18 3 3" xfId="2641"/>
    <cellStyle name="Normal 18 4" xfId="2642"/>
    <cellStyle name="Normal 18 4 2" xfId="2643"/>
    <cellStyle name="Normal 18 5" xfId="2644"/>
    <cellStyle name="Normal 18 5 2" xfId="2645"/>
    <cellStyle name="Normal 18 6" xfId="2646"/>
    <cellStyle name="Normal 18 7" xfId="2647"/>
    <cellStyle name="Normal 18 8" xfId="4239"/>
    <cellStyle name="Normal 18 9" xfId="4479"/>
    <cellStyle name="Normal 19" xfId="414"/>
    <cellStyle name="Normal 19 2" xfId="415"/>
    <cellStyle name="Normal 19 2 2" xfId="2648"/>
    <cellStyle name="Normal 19 2 3" xfId="2649"/>
    <cellStyle name="Normal 19 3" xfId="2650"/>
    <cellStyle name="Normal 19 3 2" xfId="2651"/>
    <cellStyle name="Normal 19 4" xfId="2652"/>
    <cellStyle name="Normal 19 4 2" xfId="2653"/>
    <cellStyle name="Normal 19 5" xfId="2654"/>
    <cellStyle name="Normal 19 5 2" xfId="2655"/>
    <cellStyle name="Normal 19 6" xfId="2656"/>
    <cellStyle name="Normal 19 7" xfId="2657"/>
    <cellStyle name="Normal 19 8" xfId="4258"/>
    <cellStyle name="Normal 19 9" xfId="4480"/>
    <cellStyle name="Normal 2" xfId="416"/>
    <cellStyle name="Normal 2 10" xfId="417"/>
    <cellStyle name="Normal 2 10 10" xfId="418"/>
    <cellStyle name="Normal 2 10 10 2" xfId="419"/>
    <cellStyle name="Normal 2 10 11" xfId="420"/>
    <cellStyle name="Normal 2 10 11 2" xfId="421"/>
    <cellStyle name="Normal 2 10 12" xfId="422"/>
    <cellStyle name="Normal 2 10 12 2" xfId="423"/>
    <cellStyle name="Normal 2 10 13" xfId="424"/>
    <cellStyle name="Normal 2 10 13 2" xfId="425"/>
    <cellStyle name="Normal 2 10 14" xfId="426"/>
    <cellStyle name="Normal 2 10 14 2" xfId="427"/>
    <cellStyle name="Normal 2 10 15" xfId="428"/>
    <cellStyle name="Normal 2 10 15 2" xfId="429"/>
    <cellStyle name="Normal 2 10 16" xfId="430"/>
    <cellStyle name="Normal 2 10 16 2" xfId="431"/>
    <cellStyle name="Normal 2 10 17" xfId="432"/>
    <cellStyle name="Normal 2 10 17 2" xfId="433"/>
    <cellStyle name="Normal 2 10 18" xfId="434"/>
    <cellStyle name="Normal 2 10 18 2" xfId="435"/>
    <cellStyle name="Normal 2 10 19" xfId="436"/>
    <cellStyle name="Normal 2 10 19 2" xfId="437"/>
    <cellStyle name="Normal 2 10 2" xfId="438"/>
    <cellStyle name="Normal 2 10 2 10" xfId="439"/>
    <cellStyle name="Normal 2 10 2 11" xfId="440"/>
    <cellStyle name="Normal 2 10 2 12" xfId="441"/>
    <cellStyle name="Normal 2 10 2 13" xfId="442"/>
    <cellStyle name="Normal 2 10 2 14" xfId="443"/>
    <cellStyle name="Normal 2 10 2 15" xfId="444"/>
    <cellStyle name="Normal 2 10 2 16" xfId="445"/>
    <cellStyle name="Normal 2 10 2 17" xfId="446"/>
    <cellStyle name="Normal 2 10 2 18" xfId="447"/>
    <cellStyle name="Normal 2 10 2 19" xfId="448"/>
    <cellStyle name="Normal 2 10 2 2" xfId="449"/>
    <cellStyle name="Normal 2 10 2 20" xfId="2658"/>
    <cellStyle name="Normal 2 10 2 3" xfId="450"/>
    <cellStyle name="Normal 2 10 2 4" xfId="451"/>
    <cellStyle name="Normal 2 10 2 5" xfId="452"/>
    <cellStyle name="Normal 2 10 2 6" xfId="453"/>
    <cellStyle name="Normal 2 10 2 7" xfId="454"/>
    <cellStyle name="Normal 2 10 2 8" xfId="455"/>
    <cellStyle name="Normal 2 10 2 9" xfId="456"/>
    <cellStyle name="Normal 2 10 20" xfId="457"/>
    <cellStyle name="Normal 2 10 20 2" xfId="458"/>
    <cellStyle name="Normal 2 10 21" xfId="459"/>
    <cellStyle name="Normal 2 10 21 2" xfId="460"/>
    <cellStyle name="Normal 2 10 22" xfId="461"/>
    <cellStyle name="Normal 2 10 22 2" xfId="462"/>
    <cellStyle name="Normal 2 10 23" xfId="2659"/>
    <cellStyle name="Normal 2 10 24" xfId="4260"/>
    <cellStyle name="Normal 2 10 25" xfId="4481"/>
    <cellStyle name="Normal 2 10 3" xfId="463"/>
    <cellStyle name="Normal 2 10 3 2" xfId="2660"/>
    <cellStyle name="Normal 2 10 4" xfId="464"/>
    <cellStyle name="Normal 2 10 4 2" xfId="2661"/>
    <cellStyle name="Normal 2 10 5" xfId="465"/>
    <cellStyle name="Normal 2 10 5 2" xfId="2662"/>
    <cellStyle name="Normal 2 10 6" xfId="466"/>
    <cellStyle name="Normal 2 10 6 2" xfId="2663"/>
    <cellStyle name="Normal 2 10 7" xfId="467"/>
    <cellStyle name="Normal 2 10 8" xfId="468"/>
    <cellStyle name="Normal 2 10 8 2" xfId="469"/>
    <cellStyle name="Normal 2 10 9" xfId="470"/>
    <cellStyle name="Normal 2 10 9 2" xfId="471"/>
    <cellStyle name="Normal 2 11" xfId="472"/>
    <cellStyle name="Normal 2 11 10" xfId="473"/>
    <cellStyle name="Normal 2 11 10 2" xfId="474"/>
    <cellStyle name="Normal 2 11 11" xfId="475"/>
    <cellStyle name="Normal 2 11 11 2" xfId="476"/>
    <cellStyle name="Normal 2 11 12" xfId="477"/>
    <cellStyle name="Normal 2 11 12 2" xfId="478"/>
    <cellStyle name="Normal 2 11 13" xfId="479"/>
    <cellStyle name="Normal 2 11 13 2" xfId="480"/>
    <cellStyle name="Normal 2 11 14" xfId="481"/>
    <cellStyle name="Normal 2 11 14 2" xfId="482"/>
    <cellStyle name="Normal 2 11 15" xfId="483"/>
    <cellStyle name="Normal 2 11 15 2" xfId="484"/>
    <cellStyle name="Normal 2 11 16" xfId="485"/>
    <cellStyle name="Normal 2 11 16 2" xfId="486"/>
    <cellStyle name="Normal 2 11 17" xfId="487"/>
    <cellStyle name="Normal 2 11 17 2" xfId="488"/>
    <cellStyle name="Normal 2 11 18" xfId="489"/>
    <cellStyle name="Normal 2 11 18 2" xfId="490"/>
    <cellStyle name="Normal 2 11 19" xfId="491"/>
    <cellStyle name="Normal 2 11 19 2" xfId="492"/>
    <cellStyle name="Normal 2 11 2" xfId="493"/>
    <cellStyle name="Normal 2 11 2 10" xfId="494"/>
    <cellStyle name="Normal 2 11 2 11" xfId="495"/>
    <cellStyle name="Normal 2 11 2 12" xfId="496"/>
    <cellStyle name="Normal 2 11 2 13" xfId="497"/>
    <cellStyle name="Normal 2 11 2 14" xfId="498"/>
    <cellStyle name="Normal 2 11 2 15" xfId="499"/>
    <cellStyle name="Normal 2 11 2 16" xfId="500"/>
    <cellStyle name="Normal 2 11 2 17" xfId="501"/>
    <cellStyle name="Normal 2 11 2 18" xfId="502"/>
    <cellStyle name="Normal 2 11 2 19" xfId="503"/>
    <cellStyle name="Normal 2 11 2 2" xfId="504"/>
    <cellStyle name="Normal 2 11 2 20" xfId="2664"/>
    <cellStyle name="Normal 2 11 2 3" xfId="505"/>
    <cellStyle name="Normal 2 11 2 4" xfId="506"/>
    <cellStyle name="Normal 2 11 2 5" xfId="507"/>
    <cellStyle name="Normal 2 11 2 6" xfId="508"/>
    <cellStyle name="Normal 2 11 2 7" xfId="509"/>
    <cellStyle name="Normal 2 11 2 8" xfId="510"/>
    <cellStyle name="Normal 2 11 2 9" xfId="511"/>
    <cellStyle name="Normal 2 11 20" xfId="512"/>
    <cellStyle name="Normal 2 11 20 2" xfId="513"/>
    <cellStyle name="Normal 2 11 21" xfId="514"/>
    <cellStyle name="Normal 2 11 21 2" xfId="515"/>
    <cellStyle name="Normal 2 11 22" xfId="516"/>
    <cellStyle name="Normal 2 11 22 2" xfId="517"/>
    <cellStyle name="Normal 2 11 23" xfId="2665"/>
    <cellStyle name="Normal 2 11 24" xfId="4261"/>
    <cellStyle name="Normal 2 11 25" xfId="4482"/>
    <cellStyle name="Normal 2 11 3" xfId="518"/>
    <cellStyle name="Normal 2 11 3 2" xfId="2666"/>
    <cellStyle name="Normal 2 11 4" xfId="519"/>
    <cellStyle name="Normal 2 11 4 2" xfId="2667"/>
    <cellStyle name="Normal 2 11 5" xfId="520"/>
    <cellStyle name="Normal 2 11 5 2" xfId="2668"/>
    <cellStyle name="Normal 2 11 6" xfId="521"/>
    <cellStyle name="Normal 2 11 6 2" xfId="2669"/>
    <cellStyle name="Normal 2 11 7" xfId="522"/>
    <cellStyle name="Normal 2 11 8" xfId="523"/>
    <cellStyle name="Normal 2 11 8 2" xfId="524"/>
    <cellStyle name="Normal 2 11 9" xfId="525"/>
    <cellStyle name="Normal 2 11 9 2" xfId="526"/>
    <cellStyle name="Normal 2 12" xfId="527"/>
    <cellStyle name="Normal 2 12 10" xfId="528"/>
    <cellStyle name="Normal 2 12 11" xfId="529"/>
    <cellStyle name="Normal 2 12 11 2" xfId="530"/>
    <cellStyle name="Normal 2 12 12" xfId="531"/>
    <cellStyle name="Normal 2 12 12 2" xfId="532"/>
    <cellStyle name="Normal 2 12 13" xfId="533"/>
    <cellStyle name="Normal 2 12 13 2" xfId="534"/>
    <cellStyle name="Normal 2 12 14" xfId="535"/>
    <cellStyle name="Normal 2 12 14 2" xfId="536"/>
    <cellStyle name="Normal 2 12 15" xfId="537"/>
    <cellStyle name="Normal 2 12 15 2" xfId="538"/>
    <cellStyle name="Normal 2 12 16" xfId="539"/>
    <cellStyle name="Normal 2 12 16 2" xfId="540"/>
    <cellStyle name="Normal 2 12 17" xfId="541"/>
    <cellStyle name="Normal 2 12 17 2" xfId="542"/>
    <cellStyle name="Normal 2 12 18" xfId="543"/>
    <cellStyle name="Normal 2 12 18 2" xfId="544"/>
    <cellStyle name="Normal 2 12 19" xfId="545"/>
    <cellStyle name="Normal 2 12 19 2" xfId="546"/>
    <cellStyle name="Normal 2 12 2" xfId="547"/>
    <cellStyle name="Normal 2 12 2 10" xfId="548"/>
    <cellStyle name="Normal 2 12 2 10 2" xfId="549"/>
    <cellStyle name="Normal 2 12 2 11" xfId="550"/>
    <cellStyle name="Normal 2 12 2 11 2" xfId="551"/>
    <cellStyle name="Normal 2 12 2 12" xfId="552"/>
    <cellStyle name="Normal 2 12 2 12 2" xfId="553"/>
    <cellStyle name="Normal 2 12 2 13" xfId="554"/>
    <cellStyle name="Normal 2 12 2 13 2" xfId="555"/>
    <cellStyle name="Normal 2 12 2 14" xfId="556"/>
    <cellStyle name="Normal 2 12 2 14 2" xfId="557"/>
    <cellStyle name="Normal 2 12 2 15" xfId="558"/>
    <cellStyle name="Normal 2 12 2 15 2" xfId="559"/>
    <cellStyle name="Normal 2 12 2 16" xfId="560"/>
    <cellStyle name="Normal 2 12 2 16 2" xfId="561"/>
    <cellStyle name="Normal 2 12 2 17" xfId="562"/>
    <cellStyle name="Normal 2 12 2 17 2" xfId="563"/>
    <cellStyle name="Normal 2 12 2 18" xfId="564"/>
    <cellStyle name="Normal 2 12 2 18 2" xfId="565"/>
    <cellStyle name="Normal 2 12 2 19" xfId="566"/>
    <cellStyle name="Normal 2 12 2 19 2" xfId="567"/>
    <cellStyle name="Normal 2 12 2 2" xfId="568"/>
    <cellStyle name="Normal 2 12 2 2 10" xfId="569"/>
    <cellStyle name="Normal 2 12 2 2 11" xfId="570"/>
    <cellStyle name="Normal 2 12 2 2 12" xfId="571"/>
    <cellStyle name="Normal 2 12 2 2 13" xfId="572"/>
    <cellStyle name="Normal 2 12 2 2 14" xfId="573"/>
    <cellStyle name="Normal 2 12 2 2 15" xfId="574"/>
    <cellStyle name="Normal 2 12 2 2 16" xfId="575"/>
    <cellStyle name="Normal 2 12 2 2 17" xfId="576"/>
    <cellStyle name="Normal 2 12 2 2 18" xfId="577"/>
    <cellStyle name="Normal 2 12 2 2 19" xfId="578"/>
    <cellStyle name="Normal 2 12 2 2 2" xfId="579"/>
    <cellStyle name="Normal 2 12 2 2 3" xfId="580"/>
    <cellStyle name="Normal 2 12 2 2 4" xfId="581"/>
    <cellStyle name="Normal 2 12 2 2 5" xfId="582"/>
    <cellStyle name="Normal 2 12 2 2 6" xfId="583"/>
    <cellStyle name="Normal 2 12 2 2 7" xfId="584"/>
    <cellStyle name="Normal 2 12 2 2 8" xfId="585"/>
    <cellStyle name="Normal 2 12 2 2 9" xfId="586"/>
    <cellStyle name="Normal 2 12 2 20" xfId="587"/>
    <cellStyle name="Normal 2 12 2 20 2" xfId="588"/>
    <cellStyle name="Normal 2 12 2 21" xfId="589"/>
    <cellStyle name="Normal 2 12 2 21 2" xfId="590"/>
    <cellStyle name="Normal 2 12 2 22" xfId="591"/>
    <cellStyle name="Normal 2 12 2 22 2" xfId="592"/>
    <cellStyle name="Normal 2 12 2 3" xfId="593"/>
    <cellStyle name="Normal 2 12 2 4" xfId="594"/>
    <cellStyle name="Normal 2 12 2 5" xfId="595"/>
    <cellStyle name="Normal 2 12 2 6" xfId="596"/>
    <cellStyle name="Normal 2 12 2 7" xfId="597"/>
    <cellStyle name="Normal 2 12 2 8" xfId="598"/>
    <cellStyle name="Normal 2 12 2 8 2" xfId="599"/>
    <cellStyle name="Normal 2 12 2 9" xfId="600"/>
    <cellStyle name="Normal 2 12 2 9 2" xfId="601"/>
    <cellStyle name="Normal 2 12 20" xfId="602"/>
    <cellStyle name="Normal 2 12 20 2" xfId="603"/>
    <cellStyle name="Normal 2 12 21" xfId="604"/>
    <cellStyle name="Normal 2 12 21 2" xfId="605"/>
    <cellStyle name="Normal 2 12 22" xfId="606"/>
    <cellStyle name="Normal 2 12 22 2" xfId="607"/>
    <cellStyle name="Normal 2 12 23" xfId="608"/>
    <cellStyle name="Normal 2 12 23 2" xfId="609"/>
    <cellStyle name="Normal 2 12 24" xfId="610"/>
    <cellStyle name="Normal 2 12 24 2" xfId="611"/>
    <cellStyle name="Normal 2 12 25" xfId="612"/>
    <cellStyle name="Normal 2 12 25 2" xfId="613"/>
    <cellStyle name="Normal 2 12 26" xfId="2670"/>
    <cellStyle name="Normal 2 12 27" xfId="4262"/>
    <cellStyle name="Normal 2 12 28" xfId="4483"/>
    <cellStyle name="Normal 2 12 3" xfId="614"/>
    <cellStyle name="Normal 2 12 3 10" xfId="615"/>
    <cellStyle name="Normal 2 12 3 10 2" xfId="616"/>
    <cellStyle name="Normal 2 12 3 11" xfId="617"/>
    <cellStyle name="Normal 2 12 3 11 2" xfId="618"/>
    <cellStyle name="Normal 2 12 3 12" xfId="619"/>
    <cellStyle name="Normal 2 12 3 12 2" xfId="620"/>
    <cellStyle name="Normal 2 12 3 13" xfId="621"/>
    <cellStyle name="Normal 2 12 3 13 2" xfId="622"/>
    <cellStyle name="Normal 2 12 3 14" xfId="623"/>
    <cellStyle name="Normal 2 12 3 14 2" xfId="624"/>
    <cellStyle name="Normal 2 12 3 15" xfId="625"/>
    <cellStyle name="Normal 2 12 3 15 2" xfId="626"/>
    <cellStyle name="Normal 2 12 3 16" xfId="627"/>
    <cellStyle name="Normal 2 12 3 16 2" xfId="628"/>
    <cellStyle name="Normal 2 12 3 17" xfId="629"/>
    <cellStyle name="Normal 2 12 3 17 2" xfId="630"/>
    <cellStyle name="Normal 2 12 3 18" xfId="631"/>
    <cellStyle name="Normal 2 12 3 18 2" xfId="632"/>
    <cellStyle name="Normal 2 12 3 19" xfId="633"/>
    <cellStyle name="Normal 2 12 3 19 2" xfId="634"/>
    <cellStyle name="Normal 2 12 3 2" xfId="635"/>
    <cellStyle name="Normal 2 12 3 2 10" xfId="636"/>
    <cellStyle name="Normal 2 12 3 2 11" xfId="637"/>
    <cellStyle name="Normal 2 12 3 2 12" xfId="638"/>
    <cellStyle name="Normal 2 12 3 2 13" xfId="639"/>
    <cellStyle name="Normal 2 12 3 2 14" xfId="640"/>
    <cellStyle name="Normal 2 12 3 2 15" xfId="641"/>
    <cellStyle name="Normal 2 12 3 2 16" xfId="642"/>
    <cellStyle name="Normal 2 12 3 2 17" xfId="643"/>
    <cellStyle name="Normal 2 12 3 2 18" xfId="644"/>
    <cellStyle name="Normal 2 12 3 2 19" xfId="645"/>
    <cellStyle name="Normal 2 12 3 2 2" xfId="646"/>
    <cellStyle name="Normal 2 12 3 2 3" xfId="647"/>
    <cellStyle name="Normal 2 12 3 2 4" xfId="648"/>
    <cellStyle name="Normal 2 12 3 2 5" xfId="649"/>
    <cellStyle name="Normal 2 12 3 2 6" xfId="650"/>
    <cellStyle name="Normal 2 12 3 2 7" xfId="651"/>
    <cellStyle name="Normal 2 12 3 2 8" xfId="652"/>
    <cellStyle name="Normal 2 12 3 2 9" xfId="653"/>
    <cellStyle name="Normal 2 12 3 20" xfId="654"/>
    <cellStyle name="Normal 2 12 3 20 2" xfId="655"/>
    <cellStyle name="Normal 2 12 3 21" xfId="656"/>
    <cellStyle name="Normal 2 12 3 21 2" xfId="657"/>
    <cellStyle name="Normal 2 12 3 22" xfId="658"/>
    <cellStyle name="Normal 2 12 3 22 2" xfId="659"/>
    <cellStyle name="Normal 2 12 3 3" xfId="660"/>
    <cellStyle name="Normal 2 12 3 4" xfId="661"/>
    <cellStyle name="Normal 2 12 3 5" xfId="662"/>
    <cellStyle name="Normal 2 12 3 6" xfId="663"/>
    <cellStyle name="Normal 2 12 3 7" xfId="664"/>
    <cellStyle name="Normal 2 12 3 8" xfId="665"/>
    <cellStyle name="Normal 2 12 3 8 2" xfId="666"/>
    <cellStyle name="Normal 2 12 3 9" xfId="667"/>
    <cellStyle name="Normal 2 12 3 9 2" xfId="668"/>
    <cellStyle name="Normal 2 12 4" xfId="669"/>
    <cellStyle name="Normal 2 12 4 10" xfId="670"/>
    <cellStyle name="Normal 2 12 4 10 2" xfId="671"/>
    <cellStyle name="Normal 2 12 4 11" xfId="672"/>
    <cellStyle name="Normal 2 12 4 11 2" xfId="673"/>
    <cellStyle name="Normal 2 12 4 12" xfId="674"/>
    <cellStyle name="Normal 2 12 4 12 2" xfId="675"/>
    <cellStyle name="Normal 2 12 4 13" xfId="676"/>
    <cellStyle name="Normal 2 12 4 13 2" xfId="677"/>
    <cellStyle name="Normal 2 12 4 14" xfId="678"/>
    <cellStyle name="Normal 2 12 4 14 2" xfId="679"/>
    <cellStyle name="Normal 2 12 4 15" xfId="680"/>
    <cellStyle name="Normal 2 12 4 15 2" xfId="681"/>
    <cellStyle name="Normal 2 12 4 16" xfId="682"/>
    <cellStyle name="Normal 2 12 4 16 2" xfId="683"/>
    <cellStyle name="Normal 2 12 4 17" xfId="684"/>
    <cellStyle name="Normal 2 12 4 17 2" xfId="685"/>
    <cellStyle name="Normal 2 12 4 18" xfId="686"/>
    <cellStyle name="Normal 2 12 4 18 2" xfId="687"/>
    <cellStyle name="Normal 2 12 4 19" xfId="688"/>
    <cellStyle name="Normal 2 12 4 19 2" xfId="689"/>
    <cellStyle name="Normal 2 12 4 2" xfId="690"/>
    <cellStyle name="Normal 2 12 4 2 10" xfId="691"/>
    <cellStyle name="Normal 2 12 4 2 11" xfId="692"/>
    <cellStyle name="Normal 2 12 4 2 12" xfId="693"/>
    <cellStyle name="Normal 2 12 4 2 13" xfId="694"/>
    <cellStyle name="Normal 2 12 4 2 14" xfId="695"/>
    <cellStyle name="Normal 2 12 4 2 15" xfId="696"/>
    <cellStyle name="Normal 2 12 4 2 16" xfId="697"/>
    <cellStyle name="Normal 2 12 4 2 17" xfId="698"/>
    <cellStyle name="Normal 2 12 4 2 18" xfId="699"/>
    <cellStyle name="Normal 2 12 4 2 19" xfId="700"/>
    <cellStyle name="Normal 2 12 4 2 2" xfId="701"/>
    <cellStyle name="Normal 2 12 4 2 3" xfId="702"/>
    <cellStyle name="Normal 2 12 4 2 4" xfId="703"/>
    <cellStyle name="Normal 2 12 4 2 5" xfId="704"/>
    <cellStyle name="Normal 2 12 4 2 6" xfId="705"/>
    <cellStyle name="Normal 2 12 4 2 7" xfId="706"/>
    <cellStyle name="Normal 2 12 4 2 8" xfId="707"/>
    <cellStyle name="Normal 2 12 4 2 9" xfId="708"/>
    <cellStyle name="Normal 2 12 4 20" xfId="709"/>
    <cellStyle name="Normal 2 12 4 20 2" xfId="710"/>
    <cellStyle name="Normal 2 12 4 21" xfId="711"/>
    <cellStyle name="Normal 2 12 4 21 2" xfId="712"/>
    <cellStyle name="Normal 2 12 4 22" xfId="713"/>
    <cellStyle name="Normal 2 12 4 22 2" xfId="714"/>
    <cellStyle name="Normal 2 12 4 3" xfId="715"/>
    <cellStyle name="Normal 2 12 4 4" xfId="716"/>
    <cellStyle name="Normal 2 12 4 5" xfId="717"/>
    <cellStyle name="Normal 2 12 4 6" xfId="718"/>
    <cellStyle name="Normal 2 12 4 7" xfId="719"/>
    <cellStyle name="Normal 2 12 4 8" xfId="720"/>
    <cellStyle name="Normal 2 12 4 8 2" xfId="721"/>
    <cellStyle name="Normal 2 12 4 9" xfId="722"/>
    <cellStyle name="Normal 2 12 4 9 2" xfId="723"/>
    <cellStyle name="Normal 2 12 5" xfId="724"/>
    <cellStyle name="Normal 2 12 5 10" xfId="725"/>
    <cellStyle name="Normal 2 12 5 11" xfId="726"/>
    <cellStyle name="Normal 2 12 5 12" xfId="727"/>
    <cellStyle name="Normal 2 12 5 13" xfId="728"/>
    <cellStyle name="Normal 2 12 5 14" xfId="729"/>
    <cellStyle name="Normal 2 12 5 15" xfId="730"/>
    <cellStyle name="Normal 2 12 5 16" xfId="731"/>
    <cellStyle name="Normal 2 12 5 17" xfId="732"/>
    <cellStyle name="Normal 2 12 5 18" xfId="733"/>
    <cellStyle name="Normal 2 12 5 19" xfId="734"/>
    <cellStyle name="Normal 2 12 5 2" xfId="735"/>
    <cellStyle name="Normal 2 12 5 3" xfId="736"/>
    <cellStyle name="Normal 2 12 5 4" xfId="737"/>
    <cellStyle name="Normal 2 12 5 5" xfId="738"/>
    <cellStyle name="Normal 2 12 5 6" xfId="739"/>
    <cellStyle name="Normal 2 12 5 7" xfId="740"/>
    <cellStyle name="Normal 2 12 5 8" xfId="741"/>
    <cellStyle name="Normal 2 12 5 9" xfId="742"/>
    <cellStyle name="Normal 2 12 6" xfId="743"/>
    <cellStyle name="Normal 2 12 7" xfId="744"/>
    <cellStyle name="Normal 2 12 8" xfId="745"/>
    <cellStyle name="Normal 2 12 9" xfId="746"/>
    <cellStyle name="Normal 2 13" xfId="747"/>
    <cellStyle name="Normal 2 13 2" xfId="2671"/>
    <cellStyle name="Normal 2 13 3" xfId="2672"/>
    <cellStyle name="Normal 2 13 4" xfId="2673"/>
    <cellStyle name="Normal 2 13 5" xfId="2674"/>
    <cellStyle name="Normal 2 13 6" xfId="2675"/>
    <cellStyle name="Normal 2 13 7" xfId="4263"/>
    <cellStyle name="Normal 2 13 8" xfId="4484"/>
    <cellStyle name="Normal 2 14" xfId="748"/>
    <cellStyle name="Normal 2 14 10" xfId="749"/>
    <cellStyle name="Normal 2 14 10 2" xfId="750"/>
    <cellStyle name="Normal 2 14 11" xfId="751"/>
    <cellStyle name="Normal 2 14 11 2" xfId="752"/>
    <cellStyle name="Normal 2 14 12" xfId="753"/>
    <cellStyle name="Normal 2 14 12 2" xfId="754"/>
    <cellStyle name="Normal 2 14 13" xfId="755"/>
    <cellStyle name="Normal 2 14 13 2" xfId="756"/>
    <cellStyle name="Normal 2 14 14" xfId="757"/>
    <cellStyle name="Normal 2 14 14 2" xfId="758"/>
    <cellStyle name="Normal 2 14 15" xfId="759"/>
    <cellStyle name="Normal 2 14 15 2" xfId="760"/>
    <cellStyle name="Normal 2 14 16" xfId="761"/>
    <cellStyle name="Normal 2 14 16 2" xfId="762"/>
    <cellStyle name="Normal 2 14 17" xfId="763"/>
    <cellStyle name="Normal 2 14 17 2" xfId="764"/>
    <cellStyle name="Normal 2 14 18" xfId="765"/>
    <cellStyle name="Normal 2 14 18 2" xfId="766"/>
    <cellStyle name="Normal 2 14 19" xfId="767"/>
    <cellStyle name="Normal 2 14 19 2" xfId="768"/>
    <cellStyle name="Normal 2 14 2" xfId="769"/>
    <cellStyle name="Normal 2 14 2 10" xfId="770"/>
    <cellStyle name="Normal 2 14 2 11" xfId="771"/>
    <cellStyle name="Normal 2 14 2 12" xfId="772"/>
    <cellStyle name="Normal 2 14 2 13" xfId="773"/>
    <cellStyle name="Normal 2 14 2 14" xfId="774"/>
    <cellStyle name="Normal 2 14 2 15" xfId="775"/>
    <cellStyle name="Normal 2 14 2 16" xfId="776"/>
    <cellStyle name="Normal 2 14 2 17" xfId="777"/>
    <cellStyle name="Normal 2 14 2 18" xfId="778"/>
    <cellStyle name="Normal 2 14 2 19" xfId="779"/>
    <cellStyle name="Normal 2 14 2 2" xfId="780"/>
    <cellStyle name="Normal 2 14 2 20" xfId="2676"/>
    <cellStyle name="Normal 2 14 2 3" xfId="781"/>
    <cellStyle name="Normal 2 14 2 4" xfId="782"/>
    <cellStyle name="Normal 2 14 2 5" xfId="783"/>
    <cellStyle name="Normal 2 14 2 6" xfId="784"/>
    <cellStyle name="Normal 2 14 2 7" xfId="785"/>
    <cellStyle name="Normal 2 14 2 8" xfId="786"/>
    <cellStyle name="Normal 2 14 2 9" xfId="787"/>
    <cellStyle name="Normal 2 14 20" xfId="788"/>
    <cellStyle name="Normal 2 14 20 2" xfId="789"/>
    <cellStyle name="Normal 2 14 21" xfId="790"/>
    <cellStyle name="Normal 2 14 21 2" xfId="791"/>
    <cellStyle name="Normal 2 14 22" xfId="792"/>
    <cellStyle name="Normal 2 14 22 2" xfId="793"/>
    <cellStyle name="Normal 2 14 23" xfId="2677"/>
    <cellStyle name="Normal 2 14 24" xfId="4264"/>
    <cellStyle name="Normal 2 14 25" xfId="4485"/>
    <cellStyle name="Normal 2 14 3" xfId="794"/>
    <cellStyle name="Normal 2 14 3 2" xfId="2678"/>
    <cellStyle name="Normal 2 14 4" xfId="795"/>
    <cellStyle name="Normal 2 14 4 2" xfId="2679"/>
    <cellStyle name="Normal 2 14 5" xfId="796"/>
    <cellStyle name="Normal 2 14 5 2" xfId="2680"/>
    <cellStyle name="Normal 2 14 6" xfId="797"/>
    <cellStyle name="Normal 2 14 7" xfId="798"/>
    <cellStyle name="Normal 2 14 8" xfId="799"/>
    <cellStyle name="Normal 2 14 8 2" xfId="800"/>
    <cellStyle name="Normal 2 14 9" xfId="801"/>
    <cellStyle name="Normal 2 14 9 2" xfId="802"/>
    <cellStyle name="Normal 2 15" xfId="803"/>
    <cellStyle name="Normal 2 15 10" xfId="804"/>
    <cellStyle name="Normal 2 15 10 2" xfId="805"/>
    <cellStyle name="Normal 2 15 11" xfId="806"/>
    <cellStyle name="Normal 2 15 11 2" xfId="807"/>
    <cellStyle name="Normal 2 15 12" xfId="808"/>
    <cellStyle name="Normal 2 15 12 2" xfId="809"/>
    <cellStyle name="Normal 2 15 13" xfId="810"/>
    <cellStyle name="Normal 2 15 13 2" xfId="811"/>
    <cellStyle name="Normal 2 15 14" xfId="812"/>
    <cellStyle name="Normal 2 15 14 2" xfId="813"/>
    <cellStyle name="Normal 2 15 15" xfId="814"/>
    <cellStyle name="Normal 2 15 15 2" xfId="815"/>
    <cellStyle name="Normal 2 15 16" xfId="816"/>
    <cellStyle name="Normal 2 15 16 2" xfId="817"/>
    <cellStyle name="Normal 2 15 17" xfId="818"/>
    <cellStyle name="Normal 2 15 17 2" xfId="819"/>
    <cellStyle name="Normal 2 15 18" xfId="820"/>
    <cellStyle name="Normal 2 15 18 2" xfId="821"/>
    <cellStyle name="Normal 2 15 19" xfId="822"/>
    <cellStyle name="Normal 2 15 19 2" xfId="823"/>
    <cellStyle name="Normal 2 15 2" xfId="824"/>
    <cellStyle name="Normal 2 15 2 10" xfId="825"/>
    <cellStyle name="Normal 2 15 2 11" xfId="826"/>
    <cellStyle name="Normal 2 15 2 12" xfId="827"/>
    <cellStyle name="Normal 2 15 2 13" xfId="828"/>
    <cellStyle name="Normal 2 15 2 14" xfId="829"/>
    <cellStyle name="Normal 2 15 2 15" xfId="830"/>
    <cellStyle name="Normal 2 15 2 16" xfId="831"/>
    <cellStyle name="Normal 2 15 2 17" xfId="832"/>
    <cellStyle name="Normal 2 15 2 18" xfId="833"/>
    <cellStyle name="Normal 2 15 2 19" xfId="834"/>
    <cellStyle name="Normal 2 15 2 2" xfId="835"/>
    <cellStyle name="Normal 2 15 2 2 2" xfId="2681"/>
    <cellStyle name="Normal 2 15 2 2 2 2" xfId="2682"/>
    <cellStyle name="Normal 2 15 2 2 3" xfId="2683"/>
    <cellStyle name="Normal 2 15 2 2 4" xfId="2684"/>
    <cellStyle name="Normal 2 15 2 20" xfId="2685"/>
    <cellStyle name="Normal 2 15 2 3" xfId="836"/>
    <cellStyle name="Normal 2 15 2 3 2" xfId="2686"/>
    <cellStyle name="Normal 2 15 2 4" xfId="837"/>
    <cellStyle name="Normal 2 15 2 4 2" xfId="2687"/>
    <cellStyle name="Normal 2 15 2 4 3" xfId="2688"/>
    <cellStyle name="Normal 2 15 2 5" xfId="838"/>
    <cellStyle name="Normal 2 15 2 5 2" xfId="2689"/>
    <cellStyle name="Normal 2 15 2 6" xfId="839"/>
    <cellStyle name="Normal 2 15 2 7" xfId="840"/>
    <cellStyle name="Normal 2 15 2 8" xfId="841"/>
    <cellStyle name="Normal 2 15 2 9" xfId="842"/>
    <cellStyle name="Normal 2 15 20" xfId="843"/>
    <cellStyle name="Normal 2 15 20 2" xfId="844"/>
    <cellStyle name="Normal 2 15 21" xfId="845"/>
    <cellStyle name="Normal 2 15 21 2" xfId="846"/>
    <cellStyle name="Normal 2 15 22" xfId="847"/>
    <cellStyle name="Normal 2 15 22 2" xfId="848"/>
    <cellStyle name="Normal 2 15 23" xfId="2690"/>
    <cellStyle name="Normal 2 15 24" xfId="4265"/>
    <cellStyle name="Normal 2 15 25" xfId="4486"/>
    <cellStyle name="Normal 2 15 3" xfId="849"/>
    <cellStyle name="Normal 2 15 3 2" xfId="2691"/>
    <cellStyle name="Normal 2 15 3 3" xfId="2692"/>
    <cellStyle name="Normal 2 15 4" xfId="850"/>
    <cellStyle name="Normal 2 15 4 2" xfId="2693"/>
    <cellStyle name="Normal 2 15 5" xfId="851"/>
    <cellStyle name="Normal 2 15 5 2" xfId="2694"/>
    <cellStyle name="Normal 2 15 5 2 2" xfId="2695"/>
    <cellStyle name="Normal 2 15 5 3" xfId="2696"/>
    <cellStyle name="Normal 2 15 5 4" xfId="2697"/>
    <cellStyle name="Normal 2 15 6" xfId="852"/>
    <cellStyle name="Normal 2 15 6 2" xfId="2698"/>
    <cellStyle name="Normal 2 15 6 3" xfId="2699"/>
    <cellStyle name="Normal 2 15 7" xfId="853"/>
    <cellStyle name="Normal 2 15 8" xfId="854"/>
    <cellStyle name="Normal 2 15 8 2" xfId="855"/>
    <cellStyle name="Normal 2 15 9" xfId="856"/>
    <cellStyle name="Normal 2 15 9 2" xfId="857"/>
    <cellStyle name="Normal 2 16" xfId="858"/>
    <cellStyle name="Normal 2 16 10" xfId="859"/>
    <cellStyle name="Normal 2 16 11" xfId="860"/>
    <cellStyle name="Normal 2 16 12" xfId="861"/>
    <cellStyle name="Normal 2 16 13" xfId="862"/>
    <cellStyle name="Normal 2 16 14" xfId="863"/>
    <cellStyle name="Normal 2 16 15" xfId="864"/>
    <cellStyle name="Normal 2 16 16" xfId="865"/>
    <cellStyle name="Normal 2 16 17" xfId="866"/>
    <cellStyle name="Normal 2 16 18" xfId="867"/>
    <cellStyle name="Normal 2 16 19" xfId="868"/>
    <cellStyle name="Normal 2 16 2" xfId="869"/>
    <cellStyle name="Normal 2 16 2 2" xfId="2700"/>
    <cellStyle name="Normal 2 16 20" xfId="870"/>
    <cellStyle name="Normal 2 16 21" xfId="2701"/>
    <cellStyle name="Normal 2 16 22" xfId="4266"/>
    <cellStyle name="Normal 2 16 23" xfId="4487"/>
    <cellStyle name="Normal 2 16 3" xfId="871"/>
    <cellStyle name="Normal 2 16 3 2" xfId="2702"/>
    <cellStyle name="Normal 2 16 4" xfId="872"/>
    <cellStyle name="Normal 2 16 4 2" xfId="2703"/>
    <cellStyle name="Normal 2 16 5" xfId="873"/>
    <cellStyle name="Normal 2 16 5 2" xfId="2704"/>
    <cellStyle name="Normal 2 16 6" xfId="874"/>
    <cellStyle name="Normal 2 16 7" xfId="875"/>
    <cellStyle name="Normal 2 16 8" xfId="876"/>
    <cellStyle name="Normal 2 16 9" xfId="877"/>
    <cellStyle name="Normal 2 17" xfId="878"/>
    <cellStyle name="Normal 2 17 2" xfId="2705"/>
    <cellStyle name="Normal 2 17 3" xfId="2706"/>
    <cellStyle name="Normal 2 17 4" xfId="2707"/>
    <cellStyle name="Normal 2 17 5" xfId="2708"/>
    <cellStyle name="Normal 2 17 6" xfId="2709"/>
    <cellStyle name="Normal 2 17 7" xfId="4267"/>
    <cellStyle name="Normal 2 17 8" xfId="4488"/>
    <cellStyle name="Normal 2 18" xfId="879"/>
    <cellStyle name="Normal 2 18 2" xfId="2710"/>
    <cellStyle name="Normal 2 18 3" xfId="2711"/>
    <cellStyle name="Normal 2 18 4" xfId="2712"/>
    <cellStyle name="Normal 2 18 5" xfId="2713"/>
    <cellStyle name="Normal 2 18 6" xfId="2714"/>
    <cellStyle name="Normal 2 18 7" xfId="4268"/>
    <cellStyle name="Normal 2 18 8" xfId="4489"/>
    <cellStyle name="Normal 2 19" xfId="880"/>
    <cellStyle name="Normal 2 19 2" xfId="2715"/>
    <cellStyle name="Normal 2 19 3" xfId="2716"/>
    <cellStyle name="Normal 2 19 4" xfId="2717"/>
    <cellStyle name="Normal 2 19 5" xfId="2718"/>
    <cellStyle name="Normal 2 19 6" xfId="2719"/>
    <cellStyle name="Normal 2 19 7" xfId="4269"/>
    <cellStyle name="Normal 2 19 8" xfId="4490"/>
    <cellStyle name="Normal 2 2" xfId="881"/>
    <cellStyle name="Normal 2 2 10" xfId="882"/>
    <cellStyle name="Normal 2 2 10 2" xfId="2720"/>
    <cellStyle name="Normal 2 2 10 3" xfId="2721"/>
    <cellStyle name="Normal 2 2 10 4" xfId="2722"/>
    <cellStyle name="Normal 2 2 10 5" xfId="2723"/>
    <cellStyle name="Normal 2 2 10 6" xfId="2724"/>
    <cellStyle name="Normal 2 2 10 7" xfId="4271"/>
    <cellStyle name="Normal 2 2 10 8" xfId="4492"/>
    <cellStyle name="Normal 2 2 11" xfId="883"/>
    <cellStyle name="Normal 2 2 11 2" xfId="2725"/>
    <cellStyle name="Normal 2 2 11 3" xfId="2726"/>
    <cellStyle name="Normal 2 2 11 4" xfId="2727"/>
    <cellStyle name="Normal 2 2 11 5" xfId="2728"/>
    <cellStyle name="Normal 2 2 11 6" xfId="2729"/>
    <cellStyle name="Normal 2 2 11 7" xfId="4272"/>
    <cellStyle name="Normal 2 2 11 8" xfId="4493"/>
    <cellStyle name="Normal 2 2 12" xfId="884"/>
    <cellStyle name="Normal 2 2 12 2" xfId="2730"/>
    <cellStyle name="Normal 2 2 12 3" xfId="2731"/>
    <cellStyle name="Normal 2 2 12 4" xfId="2732"/>
    <cellStyle name="Normal 2 2 12 5" xfId="2733"/>
    <cellStyle name="Normal 2 2 12 6" xfId="2734"/>
    <cellStyle name="Normal 2 2 12 7" xfId="4273"/>
    <cellStyle name="Normal 2 2 12 8" xfId="4494"/>
    <cellStyle name="Normal 2 2 13" xfId="885"/>
    <cellStyle name="Normal 2 2 13 2" xfId="2735"/>
    <cellStyle name="Normal 2 2 13 3" xfId="2736"/>
    <cellStyle name="Normal 2 2 13 4" xfId="4274"/>
    <cellStyle name="Normal 2 2 13 5" xfId="4495"/>
    <cellStyle name="Normal 2 2 14" xfId="886"/>
    <cellStyle name="Normal 2 2 14 2" xfId="2737"/>
    <cellStyle name="Normal 2 2 14 3" xfId="2738"/>
    <cellStyle name="Normal 2 2 14 4" xfId="4455"/>
    <cellStyle name="Normal 2 2 14 5" xfId="4496"/>
    <cellStyle name="Normal 2 2 15" xfId="887"/>
    <cellStyle name="Normal 2 2 15 2" xfId="2739"/>
    <cellStyle name="Normal 2 2 15 3" xfId="2740"/>
    <cellStyle name="Normal 2 2 15 4" xfId="4497"/>
    <cellStyle name="Normal 2 2 16" xfId="888"/>
    <cellStyle name="Normal 2 2 16 2" xfId="2741"/>
    <cellStyle name="Normal 2 2 17" xfId="889"/>
    <cellStyle name="Normal 2 2 17 2" xfId="890"/>
    <cellStyle name="Normal 2 2 17 3" xfId="891"/>
    <cellStyle name="Normal 2 2 17 4" xfId="892"/>
    <cellStyle name="Normal 2 2 17 5" xfId="893"/>
    <cellStyle name="Normal 2 2 17 6" xfId="2742"/>
    <cellStyle name="Normal 2 2 18" xfId="894"/>
    <cellStyle name="Normal 2 2 18 2" xfId="2743"/>
    <cellStyle name="Normal 2 2 19" xfId="895"/>
    <cellStyle name="Normal 2 2 2" xfId="896"/>
    <cellStyle name="Normal 2 2 2 10" xfId="897"/>
    <cellStyle name="Normal 2 2 2 10 2" xfId="2744"/>
    <cellStyle name="Normal 2 2 2 10 2 2" xfId="2745"/>
    <cellStyle name="Normal 2 2 2 10 2 2 2" xfId="2746"/>
    <cellStyle name="Normal 2 2 2 10 2 2 2 2" xfId="2747"/>
    <cellStyle name="Normal 2 2 2 10 2 2 3" xfId="2748"/>
    <cellStyle name="Normal 2 2 2 10 2 3" xfId="2749"/>
    <cellStyle name="Normal 2 2 2 10 2 4" xfId="2750"/>
    <cellStyle name="Normal 2 2 2 10 2 4 2" xfId="2751"/>
    <cellStyle name="Normal 2 2 2 10 2 5" xfId="2752"/>
    <cellStyle name="Normal 2 2 2 10 3" xfId="2753"/>
    <cellStyle name="Normal 2 2 2 10 4" xfId="2754"/>
    <cellStyle name="Normal 2 2 2 10 5" xfId="2755"/>
    <cellStyle name="Normal 2 2 2 10 5 2" xfId="2756"/>
    <cellStyle name="Normal 2 2 2 10 5 2 2" xfId="2757"/>
    <cellStyle name="Normal 2 2 2 10 5 3" xfId="2758"/>
    <cellStyle name="Normal 2 2 2 10 5 4" xfId="2759"/>
    <cellStyle name="Normal 2 2 2 10 6" xfId="2760"/>
    <cellStyle name="Normal 2 2 2 10 6 2" xfId="2761"/>
    <cellStyle name="Normal 2 2 2 10 7" xfId="2762"/>
    <cellStyle name="Normal 2 2 2 10 8" xfId="4276"/>
    <cellStyle name="Normal 2 2 2 10 9" xfId="4499"/>
    <cellStyle name="Normal 2 2 2 11" xfId="898"/>
    <cellStyle name="Normal 2 2 2 11 2" xfId="2763"/>
    <cellStyle name="Normal 2 2 2 11 2 2" xfId="2764"/>
    <cellStyle name="Normal 2 2 2 11 2 2 2" xfId="2765"/>
    <cellStyle name="Normal 2 2 2 11 2 2 2 2" xfId="2766"/>
    <cellStyle name="Normal 2 2 2 11 2 2 3" xfId="2767"/>
    <cellStyle name="Normal 2 2 2 11 2 3" xfId="2768"/>
    <cellStyle name="Normal 2 2 2 11 2 4" xfId="2769"/>
    <cellStyle name="Normal 2 2 2 11 2 4 2" xfId="2770"/>
    <cellStyle name="Normal 2 2 2 11 2 5" xfId="2771"/>
    <cellStyle name="Normal 2 2 2 11 3" xfId="2772"/>
    <cellStyle name="Normal 2 2 2 11 4" xfId="2773"/>
    <cellStyle name="Normal 2 2 2 11 5" xfId="2774"/>
    <cellStyle name="Normal 2 2 2 11 5 2" xfId="2775"/>
    <cellStyle name="Normal 2 2 2 11 5 2 2" xfId="2776"/>
    <cellStyle name="Normal 2 2 2 11 5 3" xfId="2777"/>
    <cellStyle name="Normal 2 2 2 11 5 4" xfId="2778"/>
    <cellStyle name="Normal 2 2 2 11 6" xfId="2779"/>
    <cellStyle name="Normal 2 2 2 11 6 2" xfId="2780"/>
    <cellStyle name="Normal 2 2 2 11 7" xfId="2781"/>
    <cellStyle name="Normal 2 2 2 11 8" xfId="4277"/>
    <cellStyle name="Normal 2 2 2 11 9" xfId="4500"/>
    <cellStyle name="Normal 2 2 2 12" xfId="899"/>
    <cellStyle name="Normal 2 2 2 12 2" xfId="2782"/>
    <cellStyle name="Normal 2 2 2 12 2 2" xfId="2783"/>
    <cellStyle name="Normal 2 2 2 12 2 2 2" xfId="2784"/>
    <cellStyle name="Normal 2 2 2 12 2 2 2 2" xfId="2785"/>
    <cellStyle name="Normal 2 2 2 12 2 2 3" xfId="2786"/>
    <cellStyle name="Normal 2 2 2 12 2 3" xfId="2787"/>
    <cellStyle name="Normal 2 2 2 12 2 4" xfId="2788"/>
    <cellStyle name="Normal 2 2 2 12 2 4 2" xfId="2789"/>
    <cellStyle name="Normal 2 2 2 12 2 5" xfId="2790"/>
    <cellStyle name="Normal 2 2 2 12 3" xfId="2791"/>
    <cellStyle name="Normal 2 2 2 12 4" xfId="2792"/>
    <cellStyle name="Normal 2 2 2 12 5" xfId="2793"/>
    <cellStyle name="Normal 2 2 2 12 5 2" xfId="2794"/>
    <cellStyle name="Normal 2 2 2 12 5 2 2" xfId="2795"/>
    <cellStyle name="Normal 2 2 2 12 5 3" xfId="2796"/>
    <cellStyle name="Normal 2 2 2 12 5 4" xfId="2797"/>
    <cellStyle name="Normal 2 2 2 12 6" xfId="2798"/>
    <cellStyle name="Normal 2 2 2 12 6 2" xfId="2799"/>
    <cellStyle name="Normal 2 2 2 12 7" xfId="2800"/>
    <cellStyle name="Normal 2 2 2 12 8" xfId="4278"/>
    <cellStyle name="Normal 2 2 2 12 9" xfId="4501"/>
    <cellStyle name="Normal 2 2 2 13" xfId="900"/>
    <cellStyle name="Normal 2 2 2 13 2" xfId="2801"/>
    <cellStyle name="Normal 2 2 2 13 3" xfId="2802"/>
    <cellStyle name="Normal 2 2 2 13 4" xfId="4279"/>
    <cellStyle name="Normal 2 2 2 13 5" xfId="4502"/>
    <cellStyle name="Normal 2 2 2 14" xfId="901"/>
    <cellStyle name="Normal 2 2 2 14 2" xfId="2803"/>
    <cellStyle name="Normal 2 2 2 14 3" xfId="4456"/>
    <cellStyle name="Normal 2 2 2 14 4" xfId="4503"/>
    <cellStyle name="Normal 2 2 2 15" xfId="902"/>
    <cellStyle name="Normal 2 2 2 15 2" xfId="903"/>
    <cellStyle name="Normal 2 2 2 16" xfId="904"/>
    <cellStyle name="Normal 2 2 2 16 2" xfId="905"/>
    <cellStyle name="Normal 2 2 2 17" xfId="906"/>
    <cellStyle name="Normal 2 2 2 17 2" xfId="907"/>
    <cellStyle name="Normal 2 2 2 18" xfId="908"/>
    <cellStyle name="Normal 2 2 2 18 2" xfId="909"/>
    <cellStyle name="Normal 2 2 2 19" xfId="910"/>
    <cellStyle name="Normal 2 2 2 19 2" xfId="911"/>
    <cellStyle name="Normal 2 2 2 2" xfId="912"/>
    <cellStyle name="Normal 2 2 2 2 10" xfId="2804"/>
    <cellStyle name="Normal 2 2 2 2 11" xfId="2805"/>
    <cellStyle name="Normal 2 2 2 2 12" xfId="2806"/>
    <cellStyle name="Normal 2 2 2 2 13" xfId="2807"/>
    <cellStyle name="Normal 2 2 2 2 14" xfId="2808"/>
    <cellStyle name="Normal 2 2 2 2 15" xfId="4280"/>
    <cellStyle name="Normal 2 2 2 2 16" xfId="4504"/>
    <cellStyle name="Normal 2 2 2 2 2" xfId="913"/>
    <cellStyle name="Normal 2 2 2 2 2 10" xfId="2809"/>
    <cellStyle name="Normal 2 2 2 2 2 10 2" xfId="2810"/>
    <cellStyle name="Normal 2 2 2 2 2 11" xfId="2811"/>
    <cellStyle name="Normal 2 2 2 2 2 12" xfId="2812"/>
    <cellStyle name="Normal 2 2 2 2 2 13" xfId="2813"/>
    <cellStyle name="Normal 2 2 2 2 2 14" xfId="2814"/>
    <cellStyle name="Normal 2 2 2 2 2 15" xfId="4281"/>
    <cellStyle name="Normal 2 2 2 2 2 16" xfId="4505"/>
    <cellStyle name="Normal 2 2 2 2 2 2" xfId="914"/>
    <cellStyle name="Normal 2 2 2 2 2 2 10" xfId="2815"/>
    <cellStyle name="Normal 2 2 2 2 2 2 11" xfId="2816"/>
    <cellStyle name="Normal 2 2 2 2 2 2 12" xfId="2817"/>
    <cellStyle name="Normal 2 2 2 2 2 2 13" xfId="4282"/>
    <cellStyle name="Normal 2 2 2 2 2 2 14" xfId="4506"/>
    <cellStyle name="Normal 2 2 2 2 2 2 2" xfId="2818"/>
    <cellStyle name="Normal 2 2 2 2 2 2 2 2" xfId="4284"/>
    <cellStyle name="Normal 2 2 2 2 2 2 2 2 2" xfId="4285"/>
    <cellStyle name="Normal 2 2 2 2 2 2 2 2 3" xfId="4286"/>
    <cellStyle name="Normal 2 2 2 2 2 2 2 3" xfId="4287"/>
    <cellStyle name="Normal 2 2 2 2 2 2 2 4" xfId="4283"/>
    <cellStyle name="Normal 2 2 2 2 2 2 2 5" xfId="4601"/>
    <cellStyle name="Normal 2 2 2 2 2 2 3" xfId="2819"/>
    <cellStyle name="Normal 2 2 2 2 2 2 3 2" xfId="4288"/>
    <cellStyle name="Normal 2 2 2 2 2 2 3 3" xfId="4602"/>
    <cellStyle name="Normal 2 2 2 2 2 2 4" xfId="2820"/>
    <cellStyle name="Normal 2 2 2 2 2 2 4 2" xfId="4289"/>
    <cellStyle name="Normal 2 2 2 2 2 2 4 3" xfId="4603"/>
    <cellStyle name="Normal 2 2 2 2 2 2 5" xfId="2821"/>
    <cellStyle name="Normal 2 2 2 2 2 2 5 2" xfId="4290"/>
    <cellStyle name="Normal 2 2 2 2 2 2 5 3" xfId="4604"/>
    <cellStyle name="Normal 2 2 2 2 2 2 6" xfId="2822"/>
    <cellStyle name="Normal 2 2 2 2 2 2 6 2" xfId="4291"/>
    <cellStyle name="Normal 2 2 2 2 2 2 6 3" xfId="4605"/>
    <cellStyle name="Normal 2 2 2 2 2 2 7" xfId="2823"/>
    <cellStyle name="Normal 2 2 2 2 2 2 7 2" xfId="4292"/>
    <cellStyle name="Normal 2 2 2 2 2 2 7 3" xfId="4606"/>
    <cellStyle name="Normal 2 2 2 2 2 2 8" xfId="2824"/>
    <cellStyle name="Normal 2 2 2 2 2 2 9" xfId="2825"/>
    <cellStyle name="Normal 2 2 2 2 2 3" xfId="2826"/>
    <cellStyle name="Normal 2 2 2 2 2 3 2" xfId="4293"/>
    <cellStyle name="Normal 2 2 2 2 2 3 3" xfId="4607"/>
    <cellStyle name="Normal 2 2 2 2 2 4" xfId="2827"/>
    <cellStyle name="Normal 2 2 2 2 2 4 2" xfId="4294"/>
    <cellStyle name="Normal 2 2 2 2 2 4 3" xfId="4608"/>
    <cellStyle name="Normal 2 2 2 2 2 5" xfId="2828"/>
    <cellStyle name="Normal 2 2 2 2 2 5 2" xfId="2829"/>
    <cellStyle name="Normal 2 2 2 2 2 5 3" xfId="4295"/>
    <cellStyle name="Normal 2 2 2 2 2 5 4" xfId="4609"/>
    <cellStyle name="Normal 2 2 2 2 2 6" xfId="2830"/>
    <cellStyle name="Normal 2 2 2 2 2 6 2" xfId="2831"/>
    <cellStyle name="Normal 2 2 2 2 2 6 3" xfId="4296"/>
    <cellStyle name="Normal 2 2 2 2 2 6 4" xfId="4610"/>
    <cellStyle name="Normal 2 2 2 2 2 7" xfId="2832"/>
    <cellStyle name="Normal 2 2 2 2 2 7 2" xfId="2833"/>
    <cellStyle name="Normal 2 2 2 2 2 7 3" xfId="4297"/>
    <cellStyle name="Normal 2 2 2 2 2 7 4" xfId="4611"/>
    <cellStyle name="Normal 2 2 2 2 2 8" xfId="2834"/>
    <cellStyle name="Normal 2 2 2 2 2 8 2" xfId="2835"/>
    <cellStyle name="Normal 2 2 2 2 2 8 3" xfId="4298"/>
    <cellStyle name="Normal 2 2 2 2 2 8 4" xfId="4612"/>
    <cellStyle name="Normal 2 2 2 2 2 9" xfId="2836"/>
    <cellStyle name="Normal 2 2 2 2 2 9 2" xfId="2837"/>
    <cellStyle name="Normal 2 2 2 2 3" xfId="915"/>
    <cellStyle name="Normal 2 2 2 2 3 2" xfId="2838"/>
    <cellStyle name="Normal 2 2 2 2 3 2 2" xfId="4300"/>
    <cellStyle name="Normal 2 2 2 2 3 2 3" xfId="4613"/>
    <cellStyle name="Normal 2 2 2 2 3 3" xfId="2839"/>
    <cellStyle name="Normal 2 2 2 2 3 3 2" xfId="4301"/>
    <cellStyle name="Normal 2 2 2 2 3 3 3" xfId="4614"/>
    <cellStyle name="Normal 2 2 2 2 3 4" xfId="2840"/>
    <cellStyle name="Normal 2 2 2 2 3 4 2" xfId="4302"/>
    <cellStyle name="Normal 2 2 2 2 3 4 3" xfId="4615"/>
    <cellStyle name="Normal 2 2 2 2 3 5" xfId="2841"/>
    <cellStyle name="Normal 2 2 2 2 3 5 2" xfId="4303"/>
    <cellStyle name="Normal 2 2 2 2 3 5 3" xfId="4616"/>
    <cellStyle name="Normal 2 2 2 2 3 6" xfId="2842"/>
    <cellStyle name="Normal 2 2 2 2 3 7" xfId="4299"/>
    <cellStyle name="Normal 2 2 2 2 3 8" xfId="4507"/>
    <cellStyle name="Normal 2 2 2 2 4" xfId="916"/>
    <cellStyle name="Normal 2 2 2 2 4 2" xfId="2843"/>
    <cellStyle name="Normal 2 2 2 2 4 3" xfId="4304"/>
    <cellStyle name="Normal 2 2 2 2 4 4" xfId="4508"/>
    <cellStyle name="Normal 2 2 2 2 5" xfId="2844"/>
    <cellStyle name="Normal 2 2 2 2 5 2" xfId="2845"/>
    <cellStyle name="Normal 2 2 2 2 5 3" xfId="2846"/>
    <cellStyle name="Normal 2 2 2 2 5 4" xfId="4305"/>
    <cellStyle name="Normal 2 2 2 2 5 5" xfId="4617"/>
    <cellStyle name="Normal 2 2 2 2 6" xfId="2847"/>
    <cellStyle name="Normal 2 2 2 2 6 2" xfId="4306"/>
    <cellStyle name="Normal 2 2 2 2 6 3" xfId="4618"/>
    <cellStyle name="Normal 2 2 2 2 7" xfId="2848"/>
    <cellStyle name="Normal 2 2 2 2 7 2" xfId="4307"/>
    <cellStyle name="Normal 2 2 2 2 7 3" xfId="4619"/>
    <cellStyle name="Normal 2 2 2 2 8" xfId="2849"/>
    <cellStyle name="Normal 2 2 2 2 8 2" xfId="4308"/>
    <cellStyle name="Normal 2 2 2 2 8 3" xfId="4620"/>
    <cellStyle name="Normal 2 2 2 2 9" xfId="2850"/>
    <cellStyle name="Normal 2 2 2 20" xfId="917"/>
    <cellStyle name="Normal 2 2 2 20 2" xfId="918"/>
    <cellStyle name="Normal 2 2 2 21" xfId="919"/>
    <cellStyle name="Normal 2 2 2 21 2" xfId="920"/>
    <cellStyle name="Normal 2 2 2 22" xfId="921"/>
    <cellStyle name="Normal 2 2 2 22 2" xfId="922"/>
    <cellStyle name="Normal 2 2 2 23" xfId="923"/>
    <cellStyle name="Normal 2 2 2 23 2" xfId="924"/>
    <cellStyle name="Normal 2 2 2 24" xfId="925"/>
    <cellStyle name="Normal 2 2 2 24 2" xfId="926"/>
    <cellStyle name="Normal 2 2 2 24 3" xfId="2851"/>
    <cellStyle name="Normal 2 2 2 25" xfId="927"/>
    <cellStyle name="Normal 2 2 2 25 2" xfId="928"/>
    <cellStyle name="Normal 2 2 2 26" xfId="929"/>
    <cellStyle name="Normal 2 2 2 26 2" xfId="930"/>
    <cellStyle name="Normal 2 2 2 27" xfId="931"/>
    <cellStyle name="Normal 2 2 2 27 2" xfId="932"/>
    <cellStyle name="Normal 2 2 2 28" xfId="933"/>
    <cellStyle name="Normal 2 2 2 28 2" xfId="934"/>
    <cellStyle name="Normal 2 2 2 29" xfId="935"/>
    <cellStyle name="Normal 2 2 2 29 2" xfId="936"/>
    <cellStyle name="Normal 2 2 2 3" xfId="937"/>
    <cellStyle name="Normal 2 2 2 3 2" xfId="2852"/>
    <cellStyle name="Normal 2 2 2 3 3" xfId="2853"/>
    <cellStyle name="Normal 2 2 2 3 4" xfId="2854"/>
    <cellStyle name="Normal 2 2 2 3 5" xfId="2855"/>
    <cellStyle name="Normal 2 2 2 3 6" xfId="2856"/>
    <cellStyle name="Normal 2 2 2 3 7" xfId="4309"/>
    <cellStyle name="Normal 2 2 2 3 8" xfId="4509"/>
    <cellStyle name="Normal 2 2 2 30" xfId="4275"/>
    <cellStyle name="Normal 2 2 2 31" xfId="4498"/>
    <cellStyle name="Normal 2 2 2 4" xfId="938"/>
    <cellStyle name="Normal 2 2 2 4 2" xfId="2857"/>
    <cellStyle name="Normal 2 2 2 4 3" xfId="2858"/>
    <cellStyle name="Normal 2 2 2 4 4" xfId="2859"/>
    <cellStyle name="Normal 2 2 2 4 5" xfId="2860"/>
    <cellStyle name="Normal 2 2 2 4 6" xfId="2861"/>
    <cellStyle name="Normal 2 2 2 4 7" xfId="4310"/>
    <cellStyle name="Normal 2 2 2 4 8" xfId="4510"/>
    <cellStyle name="Normal 2 2 2 5" xfId="939"/>
    <cellStyle name="Normal 2 2 2 5 2" xfId="2862"/>
    <cellStyle name="Normal 2 2 2 5 3" xfId="4311"/>
    <cellStyle name="Normal 2 2 2 5 4" xfId="4511"/>
    <cellStyle name="Normal 2 2 2 6" xfId="940"/>
    <cellStyle name="Normal 2 2 2 6 2" xfId="2863"/>
    <cellStyle name="Normal 2 2 2 6 3" xfId="2864"/>
    <cellStyle name="Normal 2 2 2 6 4" xfId="4312"/>
    <cellStyle name="Normal 2 2 2 6 5" xfId="4512"/>
    <cellStyle name="Normal 2 2 2 7" xfId="941"/>
    <cellStyle name="Normal 2 2 2 7 2" xfId="2865"/>
    <cellStyle name="Normal 2 2 2 7 3" xfId="2866"/>
    <cellStyle name="Normal 2 2 2 7 4" xfId="4313"/>
    <cellStyle name="Normal 2 2 2 7 5" xfId="4513"/>
    <cellStyle name="Normal 2 2 2 8" xfId="942"/>
    <cellStyle name="Normal 2 2 2 8 2" xfId="2867"/>
    <cellStyle name="Normal 2 2 2 8 2 2" xfId="4315"/>
    <cellStyle name="Normal 2 2 2 8 2 3" xfId="4621"/>
    <cellStyle name="Normal 2 2 2 8 3" xfId="4316"/>
    <cellStyle name="Normal 2 2 2 8 4" xfId="4317"/>
    <cellStyle name="Normal 2 2 2 8 5" xfId="4318"/>
    <cellStyle name="Normal 2 2 2 8 6" xfId="4314"/>
    <cellStyle name="Normal 2 2 2 8 7" xfId="4514"/>
    <cellStyle name="Normal 2 2 2 9" xfId="943"/>
    <cellStyle name="Normal 2 2 2 9 10" xfId="944"/>
    <cellStyle name="Normal 2 2 2 9 11" xfId="945"/>
    <cellStyle name="Normal 2 2 2 9 12" xfId="946"/>
    <cellStyle name="Normal 2 2 2 9 13" xfId="947"/>
    <cellStyle name="Normal 2 2 2 9 14" xfId="948"/>
    <cellStyle name="Normal 2 2 2 9 15" xfId="949"/>
    <cellStyle name="Normal 2 2 2 9 16" xfId="950"/>
    <cellStyle name="Normal 2 2 2 9 17" xfId="951"/>
    <cellStyle name="Normal 2 2 2 9 18" xfId="952"/>
    <cellStyle name="Normal 2 2 2 9 19" xfId="953"/>
    <cellStyle name="Normal 2 2 2 9 2" xfId="954"/>
    <cellStyle name="Normal 2 2 2 9 2 10" xfId="955"/>
    <cellStyle name="Normal 2 2 2 9 2 11" xfId="956"/>
    <cellStyle name="Normal 2 2 2 9 2 12" xfId="957"/>
    <cellStyle name="Normal 2 2 2 9 2 13" xfId="958"/>
    <cellStyle name="Normal 2 2 2 9 2 14" xfId="959"/>
    <cellStyle name="Normal 2 2 2 9 2 15" xfId="960"/>
    <cellStyle name="Normal 2 2 2 9 2 16" xfId="961"/>
    <cellStyle name="Normal 2 2 2 9 2 17" xfId="962"/>
    <cellStyle name="Normal 2 2 2 9 2 18" xfId="963"/>
    <cellStyle name="Normal 2 2 2 9 2 19" xfId="964"/>
    <cellStyle name="Normal 2 2 2 9 2 2" xfId="965"/>
    <cellStyle name="Normal 2 2 2 9 2 2 2" xfId="2868"/>
    <cellStyle name="Normal 2 2 2 9 2 2 2 2" xfId="2869"/>
    <cellStyle name="Normal 2 2 2 9 2 2 3" xfId="2870"/>
    <cellStyle name="Normal 2 2 2 9 2 2 4" xfId="2871"/>
    <cellStyle name="Normal 2 2 2 9 2 20" xfId="2872"/>
    <cellStyle name="Normal 2 2 2 9 2 3" xfId="966"/>
    <cellStyle name="Normal 2 2 2 9 2 3 2" xfId="2873"/>
    <cellStyle name="Normal 2 2 2 9 2 4" xfId="967"/>
    <cellStyle name="Normal 2 2 2 9 2 4 2" xfId="2874"/>
    <cellStyle name="Normal 2 2 2 9 2 4 3" xfId="2875"/>
    <cellStyle name="Normal 2 2 2 9 2 5" xfId="968"/>
    <cellStyle name="Normal 2 2 2 9 2 6" xfId="969"/>
    <cellStyle name="Normal 2 2 2 9 2 7" xfId="970"/>
    <cellStyle name="Normal 2 2 2 9 2 8" xfId="971"/>
    <cellStyle name="Normal 2 2 2 9 2 9" xfId="972"/>
    <cellStyle name="Normal 2 2 2 9 20" xfId="973"/>
    <cellStyle name="Normal 2 2 2 9 21" xfId="974"/>
    <cellStyle name="Normal 2 2 2 9 22" xfId="975"/>
    <cellStyle name="Normal 2 2 2 9 23" xfId="2876"/>
    <cellStyle name="Normal 2 2 2 9 24" xfId="4319"/>
    <cellStyle name="Normal 2 2 2 9 25" xfId="4515"/>
    <cellStyle name="Normal 2 2 2 9 3" xfId="976"/>
    <cellStyle name="Normal 2 2 2 9 3 2" xfId="2877"/>
    <cellStyle name="Normal 2 2 2 9 4" xfId="977"/>
    <cellStyle name="Normal 2 2 2 9 4 2" xfId="2878"/>
    <cellStyle name="Normal 2 2 2 9 5" xfId="978"/>
    <cellStyle name="Normal 2 2 2 9 5 2" xfId="2879"/>
    <cellStyle name="Normal 2 2 2 9 5 2 2" xfId="2880"/>
    <cellStyle name="Normal 2 2 2 9 5 3" xfId="2881"/>
    <cellStyle name="Normal 2 2 2 9 6" xfId="979"/>
    <cellStyle name="Normal 2 2 2 9 6 2" xfId="2882"/>
    <cellStyle name="Normal 2 2 2 9 6 3" xfId="2883"/>
    <cellStyle name="Normal 2 2 2 9 7" xfId="980"/>
    <cellStyle name="Normal 2 2 2 9 8" xfId="981"/>
    <cellStyle name="Normal 2 2 2 9 9" xfId="982"/>
    <cellStyle name="Normal 2 2 20" xfId="983"/>
    <cellStyle name="Normal 2 2 21" xfId="4232"/>
    <cellStyle name="Normal 2 2 21 2" xfId="4233"/>
    <cellStyle name="Normal 2 2 22" xfId="4270"/>
    <cellStyle name="Normal 2 2 23" xfId="4491"/>
    <cellStyle name="Normal 2 2 24" xfId="4695"/>
    <cellStyle name="Normal 2 2 24 2" xfId="4700"/>
    <cellStyle name="Normal 2 2 25" xfId="4697"/>
    <cellStyle name="Normal 2 2 3" xfId="984"/>
    <cellStyle name="Normal 2 2 3 10" xfId="2884"/>
    <cellStyle name="Normal 2 2 3 11" xfId="2885"/>
    <cellStyle name="Normal 2 2 3 12" xfId="2886"/>
    <cellStyle name="Normal 2 2 3 13" xfId="2887"/>
    <cellStyle name="Normal 2 2 3 14" xfId="4516"/>
    <cellStyle name="Normal 2 2 3 2" xfId="2888"/>
    <cellStyle name="Normal 2 2 3 2 2" xfId="2889"/>
    <cellStyle name="Normal 2 2 3 2 2 2" xfId="4321"/>
    <cellStyle name="Normal 2 2 3 2 2 3" xfId="4623"/>
    <cellStyle name="Normal 2 2 3 2 3" xfId="4322"/>
    <cellStyle name="Normal 2 2 3 2 4" xfId="4323"/>
    <cellStyle name="Normal 2 2 3 2 5" xfId="4324"/>
    <cellStyle name="Normal 2 2 3 2 6" xfId="4325"/>
    <cellStyle name="Normal 2 2 3 2 7" xfId="4326"/>
    <cellStyle name="Normal 2 2 3 2 8" xfId="4320"/>
    <cellStyle name="Normal 2 2 3 2 9" xfId="4622"/>
    <cellStyle name="Normal 2 2 3 3" xfId="2890"/>
    <cellStyle name="Normal 2 2 3 3 2" xfId="2891"/>
    <cellStyle name="Normal 2 2 3 4" xfId="2892"/>
    <cellStyle name="Normal 2 2 3 4 2" xfId="2893"/>
    <cellStyle name="Normal 2 2 3 4 3" xfId="2894"/>
    <cellStyle name="Normal 2 2 3 4 4" xfId="2895"/>
    <cellStyle name="Normal 2 2 3 4 5" xfId="2896"/>
    <cellStyle name="Normal 2 2 3 4 6" xfId="2897"/>
    <cellStyle name="Normal 2 2 3 5" xfId="2898"/>
    <cellStyle name="Normal 2 2 3 5 2" xfId="2899"/>
    <cellStyle name="Normal 2 2 3 6" xfId="2900"/>
    <cellStyle name="Normal 2 2 3 6 2" xfId="2901"/>
    <cellStyle name="Normal 2 2 3 7" xfId="2902"/>
    <cellStyle name="Normal 2 2 3 7 2" xfId="2903"/>
    <cellStyle name="Normal 2 2 3 8" xfId="2904"/>
    <cellStyle name="Normal 2 2 3 8 2" xfId="2905"/>
    <cellStyle name="Normal 2 2 3 9" xfId="2906"/>
    <cellStyle name="Normal 2 2 4" xfId="985"/>
    <cellStyle name="Normal 2 2 4 2" xfId="2907"/>
    <cellStyle name="Normal 2 2 4 2 2" xfId="2908"/>
    <cellStyle name="Normal 2 2 4 3" xfId="2909"/>
    <cellStyle name="Normal 2 2 4 4" xfId="2910"/>
    <cellStyle name="Normal 2 2 4 5" xfId="2911"/>
    <cellStyle name="Normal 2 2 4 6" xfId="2912"/>
    <cellStyle name="Normal 2 2 4 7" xfId="4327"/>
    <cellStyle name="Normal 2 2 4 8" xfId="4517"/>
    <cellStyle name="Normal 2 2 5" xfId="986"/>
    <cellStyle name="Normal 2 2 5 2" xfId="2913"/>
    <cellStyle name="Normal 2 2 5 2 2" xfId="2914"/>
    <cellStyle name="Normal 2 2 5 3" xfId="2915"/>
    <cellStyle name="Normal 2 2 5 4" xfId="2916"/>
    <cellStyle name="Normal 2 2 5 5" xfId="2917"/>
    <cellStyle name="Normal 2 2 5 6" xfId="2918"/>
    <cellStyle name="Normal 2 2 5 7" xfId="2919"/>
    <cellStyle name="Normal 2 2 5 8" xfId="4328"/>
    <cellStyle name="Normal 2 2 5 9" xfId="4518"/>
    <cellStyle name="Normal 2 2 6" xfId="987"/>
    <cellStyle name="Normal 2 2 6 2" xfId="2920"/>
    <cellStyle name="Normal 2 2 6 3" xfId="2921"/>
    <cellStyle name="Normal 2 2 6 4" xfId="4329"/>
    <cellStyle name="Normal 2 2 6 5" xfId="4519"/>
    <cellStyle name="Normal 2 2 7" xfId="988"/>
    <cellStyle name="Normal 2 2 7 2" xfId="2922"/>
    <cellStyle name="Normal 2 2 7 3" xfId="2923"/>
    <cellStyle name="Normal 2 2 7 4" xfId="2924"/>
    <cellStyle name="Normal 2 2 7 5" xfId="2925"/>
    <cellStyle name="Normal 2 2 7 6" xfId="2926"/>
    <cellStyle name="Normal 2 2 7 7" xfId="2927"/>
    <cellStyle name="Normal 2 2 7 8" xfId="4330"/>
    <cellStyle name="Normal 2 2 7 9" xfId="4520"/>
    <cellStyle name="Normal 2 2 8" xfId="989"/>
    <cellStyle name="Normal 2 2 8 10" xfId="990"/>
    <cellStyle name="Normal 2 2 8 10 2" xfId="991"/>
    <cellStyle name="Normal 2 2 8 11" xfId="992"/>
    <cellStyle name="Normal 2 2 8 11 2" xfId="993"/>
    <cellStyle name="Normal 2 2 8 12" xfId="994"/>
    <cellStyle name="Normal 2 2 8 12 2" xfId="995"/>
    <cellStyle name="Normal 2 2 8 13" xfId="996"/>
    <cellStyle name="Normal 2 2 8 13 2" xfId="997"/>
    <cellStyle name="Normal 2 2 8 14" xfId="998"/>
    <cellStyle name="Normal 2 2 8 14 2" xfId="999"/>
    <cellStyle name="Normal 2 2 8 15" xfId="1000"/>
    <cellStyle name="Normal 2 2 8 15 2" xfId="1001"/>
    <cellStyle name="Normal 2 2 8 16" xfId="1002"/>
    <cellStyle name="Normal 2 2 8 16 2" xfId="1003"/>
    <cellStyle name="Normal 2 2 8 17" xfId="1004"/>
    <cellStyle name="Normal 2 2 8 17 2" xfId="1005"/>
    <cellStyle name="Normal 2 2 8 18" xfId="1006"/>
    <cellStyle name="Normal 2 2 8 18 2" xfId="1007"/>
    <cellStyle name="Normal 2 2 8 19" xfId="1008"/>
    <cellStyle name="Normal 2 2 8 19 2" xfId="1009"/>
    <cellStyle name="Normal 2 2 8 2" xfId="1010"/>
    <cellStyle name="Normal 2 2 8 2 10" xfId="1011"/>
    <cellStyle name="Normal 2 2 8 2 11" xfId="1012"/>
    <cellStyle name="Normal 2 2 8 2 12" xfId="1013"/>
    <cellStyle name="Normal 2 2 8 2 13" xfId="1014"/>
    <cellStyle name="Normal 2 2 8 2 14" xfId="1015"/>
    <cellStyle name="Normal 2 2 8 2 15" xfId="1016"/>
    <cellStyle name="Normal 2 2 8 2 16" xfId="1017"/>
    <cellStyle name="Normal 2 2 8 2 17" xfId="1018"/>
    <cellStyle name="Normal 2 2 8 2 18" xfId="1019"/>
    <cellStyle name="Normal 2 2 8 2 19" xfId="1020"/>
    <cellStyle name="Normal 2 2 8 2 2" xfId="1021"/>
    <cellStyle name="Normal 2 2 8 2 20" xfId="2928"/>
    <cellStyle name="Normal 2 2 8 2 21" xfId="4332"/>
    <cellStyle name="Normal 2 2 8 2 22" xfId="4522"/>
    <cellStyle name="Normal 2 2 8 2 3" xfId="1022"/>
    <cellStyle name="Normal 2 2 8 2 4" xfId="1023"/>
    <cellStyle name="Normal 2 2 8 2 5" xfId="1024"/>
    <cellStyle name="Normal 2 2 8 2 6" xfId="1025"/>
    <cellStyle name="Normal 2 2 8 2 7" xfId="1026"/>
    <cellStyle name="Normal 2 2 8 2 8" xfId="1027"/>
    <cellStyle name="Normal 2 2 8 2 9" xfId="1028"/>
    <cellStyle name="Normal 2 2 8 20" xfId="1029"/>
    <cellStyle name="Normal 2 2 8 20 2" xfId="1030"/>
    <cellStyle name="Normal 2 2 8 21" xfId="1031"/>
    <cellStyle name="Normal 2 2 8 21 2" xfId="1032"/>
    <cellStyle name="Normal 2 2 8 22" xfId="1033"/>
    <cellStyle name="Normal 2 2 8 22 2" xfId="1034"/>
    <cellStyle name="Normal 2 2 8 23" xfId="2929"/>
    <cellStyle name="Normal 2 2 8 24" xfId="4331"/>
    <cellStyle name="Normal 2 2 8 25" xfId="4521"/>
    <cellStyle name="Normal 2 2 8 3" xfId="1035"/>
    <cellStyle name="Normal 2 2 8 3 2" xfId="2930"/>
    <cellStyle name="Normal 2 2 8 3 3" xfId="4333"/>
    <cellStyle name="Normal 2 2 8 3 4" xfId="4523"/>
    <cellStyle name="Normal 2 2 8 4" xfId="1036"/>
    <cellStyle name="Normal 2 2 8 4 2" xfId="2931"/>
    <cellStyle name="Normal 2 2 8 4 3" xfId="4334"/>
    <cellStyle name="Normal 2 2 8 4 4" xfId="4524"/>
    <cellStyle name="Normal 2 2 8 5" xfId="1037"/>
    <cellStyle name="Normal 2 2 8 5 2" xfId="2932"/>
    <cellStyle name="Normal 2 2 8 5 3" xfId="4335"/>
    <cellStyle name="Normal 2 2 8 5 4" xfId="4525"/>
    <cellStyle name="Normal 2 2 8 6" xfId="1038"/>
    <cellStyle name="Normal 2 2 8 7" xfId="1039"/>
    <cellStyle name="Normal 2 2 8 8" xfId="1040"/>
    <cellStyle name="Normal 2 2 8 8 2" xfId="1041"/>
    <cellStyle name="Normal 2 2 8 9" xfId="1042"/>
    <cellStyle name="Normal 2 2 8 9 2" xfId="1043"/>
    <cellStyle name="Normal 2 2 9" xfId="1044"/>
    <cellStyle name="Normal 2 2 9 2" xfId="2933"/>
    <cellStyle name="Normal 2 2 9 3" xfId="2934"/>
    <cellStyle name="Normal 2 2 9 4" xfId="2935"/>
    <cellStyle name="Normal 2 2 9 5" xfId="2936"/>
    <cellStyle name="Normal 2 2 9 6" xfId="2937"/>
    <cellStyle name="Normal 2 2 9 7" xfId="4336"/>
    <cellStyle name="Normal 2 2 9 8" xfId="4526"/>
    <cellStyle name="Normal 2 20" xfId="1045"/>
    <cellStyle name="Normal 2 20 2" xfId="2938"/>
    <cellStyle name="Normal 2 20 3" xfId="2939"/>
    <cellStyle name="Normal 2 20 4" xfId="2940"/>
    <cellStyle name="Normal 2 20 5" xfId="2941"/>
    <cellStyle name="Normal 2 20 6" xfId="2942"/>
    <cellStyle name="Normal 2 20 7" xfId="4337"/>
    <cellStyle name="Normal 2 20 8" xfId="4527"/>
    <cellStyle name="Normal 2 21" xfId="1046"/>
    <cellStyle name="Normal 2 21 2" xfId="2943"/>
    <cellStyle name="Normal 2 21 3" xfId="2944"/>
    <cellStyle name="Normal 2 21 4" xfId="2945"/>
    <cellStyle name="Normal 2 21 5" xfId="2946"/>
    <cellStyle name="Normal 2 21 6" xfId="2947"/>
    <cellStyle name="Normal 2 21 7" xfId="4338"/>
    <cellStyle name="Normal 2 21 8" xfId="4528"/>
    <cellStyle name="Normal 2 22" xfId="1047"/>
    <cellStyle name="Normal 2 22 2" xfId="2948"/>
    <cellStyle name="Normal 2 22 3" xfId="2949"/>
    <cellStyle name="Normal 2 22 4" xfId="2950"/>
    <cellStyle name="Normal 2 22 5" xfId="2951"/>
    <cellStyle name="Normal 2 22 6" xfId="2952"/>
    <cellStyle name="Normal 2 22 7" xfId="4259"/>
    <cellStyle name="Normal 2 22 8" xfId="4529"/>
    <cellStyle name="Normal 2 23" xfId="1048"/>
    <cellStyle name="Normal 2 23 2" xfId="1049"/>
    <cellStyle name="Normal 2 23 2 2" xfId="2953"/>
    <cellStyle name="Normal 2 23 3" xfId="1050"/>
    <cellStyle name="Normal 2 23 3 2" xfId="2954"/>
    <cellStyle name="Normal 2 23 4" xfId="1051"/>
    <cellStyle name="Normal 2 23 4 2" xfId="2955"/>
    <cellStyle name="Normal 2 23 5" xfId="1052"/>
    <cellStyle name="Normal 2 23 5 2" xfId="2956"/>
    <cellStyle name="Normal 2 23 6" xfId="2957"/>
    <cellStyle name="Normal 2 23 7" xfId="4457"/>
    <cellStyle name="Normal 2 23 8" xfId="4530"/>
    <cellStyle name="Normal 2 24" xfId="1053"/>
    <cellStyle name="Normal 2 24 2" xfId="2958"/>
    <cellStyle name="Normal 2 24 3" xfId="4458"/>
    <cellStyle name="Normal 2 24 4" xfId="4531"/>
    <cellStyle name="Normal 2 25" xfId="1054"/>
    <cellStyle name="Normal 2 25 2" xfId="2959"/>
    <cellStyle name="Normal 2 25 3" xfId="4532"/>
    <cellStyle name="Normal 2 25 4" xfId="4468"/>
    <cellStyle name="Normal 2 26" xfId="1055"/>
    <cellStyle name="Normal 2 26 2" xfId="2960"/>
    <cellStyle name="Normal 2 27" xfId="1056"/>
    <cellStyle name="Normal 2 27 2" xfId="2961"/>
    <cellStyle name="Normal 2 28" xfId="1057"/>
    <cellStyle name="Normal 2 28 2" xfId="2962"/>
    <cellStyle name="Normal 2 29" xfId="1058"/>
    <cellStyle name="Normal 2 29 2" xfId="1059"/>
    <cellStyle name="Normal 2 29 3" xfId="2963"/>
    <cellStyle name="Normal 2 3" xfId="1060"/>
    <cellStyle name="Normal 2 3 10" xfId="2964"/>
    <cellStyle name="Normal 2 3 10 2" xfId="2965"/>
    <cellStyle name="Normal 2 3 10 3" xfId="2966"/>
    <cellStyle name="Normal 2 3 11" xfId="2967"/>
    <cellStyle name="Normal 2 3 11 2" xfId="2968"/>
    <cellStyle name="Normal 2 3 11 3" xfId="2969"/>
    <cellStyle name="Normal 2 3 12" xfId="2970"/>
    <cellStyle name="Normal 2 3 13" xfId="2971"/>
    <cellStyle name="Normal 2 3 14" xfId="4533"/>
    <cellStyle name="Normal 2 3 2" xfId="1061"/>
    <cellStyle name="Normal 2 3 2 10" xfId="2972"/>
    <cellStyle name="Normal 2 3 2 10 2" xfId="2973"/>
    <cellStyle name="Normal 2 3 2 11" xfId="2974"/>
    <cellStyle name="Normal 2 3 2 11 2" xfId="2975"/>
    <cellStyle name="Normal 2 3 2 12" xfId="2976"/>
    <cellStyle name="Normal 2 3 2 13" xfId="2977"/>
    <cellStyle name="Normal 2 3 2 14" xfId="4339"/>
    <cellStyle name="Normal 2 3 2 15" xfId="4534"/>
    <cellStyle name="Normal 2 3 2 2" xfId="2978"/>
    <cellStyle name="Normal 2 3 2 2 2" xfId="2979"/>
    <cellStyle name="Normal 2 3 2 2 3" xfId="2980"/>
    <cellStyle name="Normal 2 3 2 2 4" xfId="4460"/>
    <cellStyle name="Normal 2 3 2 2 5" xfId="4624"/>
    <cellStyle name="Normal 2 3 2 3" xfId="2981"/>
    <cellStyle name="Normal 2 3 2 3 2" xfId="2982"/>
    <cellStyle name="Normal 2 3 2 3 3" xfId="2983"/>
    <cellStyle name="Normal 2 3 2 3 4" xfId="4459"/>
    <cellStyle name="Normal 2 3 2 3 5" xfId="4625"/>
    <cellStyle name="Normal 2 3 2 4" xfId="2984"/>
    <cellStyle name="Normal 2 3 2 4 2" xfId="2985"/>
    <cellStyle name="Normal 2 3 2 4 3" xfId="2986"/>
    <cellStyle name="Normal 2 3 2 5" xfId="2987"/>
    <cellStyle name="Normal 2 3 2 5 2" xfId="2988"/>
    <cellStyle name="Normal 2 3 2 5 3" xfId="2989"/>
    <cellStyle name="Normal 2 3 2 6" xfId="2990"/>
    <cellStyle name="Normal 2 3 2 7" xfId="2991"/>
    <cellStyle name="Normal 2 3 2 8" xfId="2992"/>
    <cellStyle name="Normal 2 3 2 9" xfId="2993"/>
    <cellStyle name="Normal 2 3 2 9 2" xfId="2994"/>
    <cellStyle name="Normal 2 3 3" xfId="1062"/>
    <cellStyle name="Normal 2 3 3 2" xfId="2995"/>
    <cellStyle name="Normal 2 3 3 3" xfId="2996"/>
    <cellStyle name="Normal 2 3 4" xfId="1063"/>
    <cellStyle name="Normal 2 3 4 2" xfId="2997"/>
    <cellStyle name="Normal 2 3 4 2 2" xfId="2998"/>
    <cellStyle name="Normal 2 3 4 3" xfId="2999"/>
    <cellStyle name="Normal 2 3 4 4" xfId="3000"/>
    <cellStyle name="Normal 2 3 4 5" xfId="3001"/>
    <cellStyle name="Normal 2 3 4 6" xfId="3002"/>
    <cellStyle name="Normal 2 3 5" xfId="1064"/>
    <cellStyle name="Normal 2 3 5 2" xfId="3003"/>
    <cellStyle name="Normal 2 3 5 2 2" xfId="3004"/>
    <cellStyle name="Normal 2 3 5 3" xfId="3005"/>
    <cellStyle name="Normal 2 3 5 4" xfId="3006"/>
    <cellStyle name="Normal 2 3 5 5" xfId="3007"/>
    <cellStyle name="Normal 2 3 5 6" xfId="3008"/>
    <cellStyle name="Normal 2 3 5 7" xfId="3009"/>
    <cellStyle name="Normal 2 3 6" xfId="1065"/>
    <cellStyle name="Normal 2 3 6 10" xfId="1066"/>
    <cellStyle name="Normal 2 3 6 10 2" xfId="1067"/>
    <cellStyle name="Normal 2 3 6 11" xfId="1068"/>
    <cellStyle name="Normal 2 3 6 11 2" xfId="1069"/>
    <cellStyle name="Normal 2 3 6 12" xfId="1070"/>
    <cellStyle name="Normal 2 3 6 12 2" xfId="1071"/>
    <cellStyle name="Normal 2 3 6 13" xfId="1072"/>
    <cellStyle name="Normal 2 3 6 13 2" xfId="1073"/>
    <cellStyle name="Normal 2 3 6 14" xfId="1074"/>
    <cellStyle name="Normal 2 3 6 14 2" xfId="1075"/>
    <cellStyle name="Normal 2 3 6 15" xfId="1076"/>
    <cellStyle name="Normal 2 3 6 15 2" xfId="1077"/>
    <cellStyle name="Normal 2 3 6 16" xfId="1078"/>
    <cellStyle name="Normal 2 3 6 16 2" xfId="1079"/>
    <cellStyle name="Normal 2 3 6 17" xfId="1080"/>
    <cellStyle name="Normal 2 3 6 17 2" xfId="1081"/>
    <cellStyle name="Normal 2 3 6 18" xfId="1082"/>
    <cellStyle name="Normal 2 3 6 18 2" xfId="1083"/>
    <cellStyle name="Normal 2 3 6 19" xfId="1084"/>
    <cellStyle name="Normal 2 3 6 19 2" xfId="1085"/>
    <cellStyle name="Normal 2 3 6 2" xfId="1086"/>
    <cellStyle name="Normal 2 3 6 2 10" xfId="1087"/>
    <cellStyle name="Normal 2 3 6 2 11" xfId="1088"/>
    <cellStyle name="Normal 2 3 6 2 12" xfId="1089"/>
    <cellStyle name="Normal 2 3 6 2 13" xfId="1090"/>
    <cellStyle name="Normal 2 3 6 2 14" xfId="1091"/>
    <cellStyle name="Normal 2 3 6 2 15" xfId="1092"/>
    <cellStyle name="Normal 2 3 6 2 16" xfId="1093"/>
    <cellStyle name="Normal 2 3 6 2 17" xfId="1094"/>
    <cellStyle name="Normal 2 3 6 2 18" xfId="1095"/>
    <cellStyle name="Normal 2 3 6 2 19" xfId="1096"/>
    <cellStyle name="Normal 2 3 6 2 2" xfId="1097"/>
    <cellStyle name="Normal 2 3 6 2 2 2" xfId="3010"/>
    <cellStyle name="Normal 2 3 6 2 20" xfId="3011"/>
    <cellStyle name="Normal 2 3 6 2 3" xfId="1098"/>
    <cellStyle name="Normal 2 3 6 2 4" xfId="1099"/>
    <cellStyle name="Normal 2 3 6 2 5" xfId="1100"/>
    <cellStyle name="Normal 2 3 6 2 6" xfId="1101"/>
    <cellStyle name="Normal 2 3 6 2 7" xfId="1102"/>
    <cellStyle name="Normal 2 3 6 2 8" xfId="1103"/>
    <cellStyle name="Normal 2 3 6 2 9" xfId="1104"/>
    <cellStyle name="Normal 2 3 6 20" xfId="1105"/>
    <cellStyle name="Normal 2 3 6 20 2" xfId="1106"/>
    <cellStyle name="Normal 2 3 6 21" xfId="1107"/>
    <cellStyle name="Normal 2 3 6 21 2" xfId="1108"/>
    <cellStyle name="Normal 2 3 6 22" xfId="1109"/>
    <cellStyle name="Normal 2 3 6 22 2" xfId="1110"/>
    <cellStyle name="Normal 2 3 6 23" xfId="3012"/>
    <cellStyle name="Normal 2 3 6 3" xfId="1111"/>
    <cellStyle name="Normal 2 3 6 3 2" xfId="3013"/>
    <cellStyle name="Normal 2 3 6 4" xfId="1112"/>
    <cellStyle name="Normal 2 3 6 4 2" xfId="3014"/>
    <cellStyle name="Normal 2 3 6 5" xfId="1113"/>
    <cellStyle name="Normal 2 3 6 5 2" xfId="3015"/>
    <cellStyle name="Normal 2 3 6 6" xfId="1114"/>
    <cellStyle name="Normal 2 3 6 6 2" xfId="3016"/>
    <cellStyle name="Normal 2 3 6 7" xfId="1115"/>
    <cellStyle name="Normal 2 3 6 8" xfId="1116"/>
    <cellStyle name="Normal 2 3 6 8 2" xfId="1117"/>
    <cellStyle name="Normal 2 3 6 9" xfId="1118"/>
    <cellStyle name="Normal 2 3 6 9 2" xfId="1119"/>
    <cellStyle name="Normal 2 3 7" xfId="1120"/>
    <cellStyle name="Normal 2 3 7 2" xfId="3017"/>
    <cellStyle name="Normal 2 3 7 2 2" xfId="3018"/>
    <cellStyle name="Normal 2 3 7 3" xfId="3019"/>
    <cellStyle name="Normal 2 3 7 4" xfId="3020"/>
    <cellStyle name="Normal 2 3 7 5" xfId="3021"/>
    <cellStyle name="Normal 2 3 7 6" xfId="3022"/>
    <cellStyle name="Normal 2 3 8" xfId="3023"/>
    <cellStyle name="Normal 2 3 8 2" xfId="3024"/>
    <cellStyle name="Normal 2 3 8 3" xfId="3025"/>
    <cellStyle name="Normal 2 3 8 4" xfId="3026"/>
    <cellStyle name="Normal 2 3 8 5" xfId="3027"/>
    <cellStyle name="Normal 2 3 8 6" xfId="3028"/>
    <cellStyle name="Normal 2 3 9" xfId="3029"/>
    <cellStyle name="Normal 2 3 9 2" xfId="3030"/>
    <cellStyle name="Normal 2 3 9 3" xfId="3031"/>
    <cellStyle name="Normal 2 3 9 4" xfId="3032"/>
    <cellStyle name="Normal 2 3 9 5" xfId="3033"/>
    <cellStyle name="Normal 2 3 9 6" xfId="3034"/>
    <cellStyle name="Normal 2 30" xfId="1121"/>
    <cellStyle name="Normal 2 30 2" xfId="1122"/>
    <cellStyle name="Normal 2 30 3" xfId="3035"/>
    <cellStyle name="Normal 2 31" xfId="1123"/>
    <cellStyle name="Normal 2 31 2" xfId="1124"/>
    <cellStyle name="Normal 2 31 3" xfId="3036"/>
    <cellStyle name="Normal 2 32" xfId="1125"/>
    <cellStyle name="Normal 2 32 2" xfId="1126"/>
    <cellStyle name="Normal 2 32 3" xfId="3037"/>
    <cellStyle name="Normal 2 33" xfId="1127"/>
    <cellStyle name="Normal 2 33 2" xfId="1128"/>
    <cellStyle name="Normal 2 33 3" xfId="3038"/>
    <cellStyle name="Normal 2 34" xfId="1129"/>
    <cellStyle name="Normal 2 34 2" xfId="1130"/>
    <cellStyle name="Normal 2 34 3" xfId="3039"/>
    <cellStyle name="Normal 2 35" xfId="1131"/>
    <cellStyle name="Normal 2 35 2" xfId="1132"/>
    <cellStyle name="Normal 2 35 3" xfId="3040"/>
    <cellStyle name="Normal 2 36" xfId="1133"/>
    <cellStyle name="Normal 2 36 2" xfId="1134"/>
    <cellStyle name="Normal 2 36 3" xfId="3041"/>
    <cellStyle name="Normal 2 37" xfId="1135"/>
    <cellStyle name="Normal 2 37 2" xfId="1136"/>
    <cellStyle name="Normal 2 37 3" xfId="3042"/>
    <cellStyle name="Normal 2 38" xfId="1137"/>
    <cellStyle name="Normal 2 38 2" xfId="1138"/>
    <cellStyle name="Normal 2 38 2 2" xfId="3043"/>
    <cellStyle name="Normal 2 38 3" xfId="3044"/>
    <cellStyle name="Normal 2 39" xfId="1139"/>
    <cellStyle name="Normal 2 39 2" xfId="1140"/>
    <cellStyle name="Normal 2 39 3" xfId="3045"/>
    <cellStyle name="Normal 2 4" xfId="1141"/>
    <cellStyle name="Normal 2 4 10" xfId="3046"/>
    <cellStyle name="Normal 2 4 10 2" xfId="4342"/>
    <cellStyle name="Normal 2 4 10 3" xfId="4343"/>
    <cellStyle name="Normal 2 4 10 4" xfId="4341"/>
    <cellStyle name="Normal 2 4 10 5" xfId="4626"/>
    <cellStyle name="Normal 2 4 11" xfId="3047"/>
    <cellStyle name="Normal 2 4 11 2" xfId="4344"/>
    <cellStyle name="Normal 2 4 11 3" xfId="4627"/>
    <cellStyle name="Normal 2 4 12" xfId="3048"/>
    <cellStyle name="Normal 2 4 12 2" xfId="4345"/>
    <cellStyle name="Normal 2 4 12 3" xfId="4628"/>
    <cellStyle name="Normal 2 4 13" xfId="3049"/>
    <cellStyle name="Normal 2 4 13 2" xfId="4346"/>
    <cellStyle name="Normal 2 4 13 3" xfId="4629"/>
    <cellStyle name="Normal 2 4 14" xfId="4347"/>
    <cellStyle name="Normal 2 4 15" xfId="4348"/>
    <cellStyle name="Normal 2 4 16" xfId="4349"/>
    <cellStyle name="Normal 2 4 17" xfId="4350"/>
    <cellStyle name="Normal 2 4 18" xfId="4351"/>
    <cellStyle name="Normal 2 4 19" xfId="4462"/>
    <cellStyle name="Normal 2 4 2" xfId="1142"/>
    <cellStyle name="Normal 2 4 2 10" xfId="3050"/>
    <cellStyle name="Normal 2 4 2 10 2" xfId="3051"/>
    <cellStyle name="Normal 2 4 2 11" xfId="3052"/>
    <cellStyle name="Normal 2 4 2 11 2" xfId="3053"/>
    <cellStyle name="Normal 2 4 2 12" xfId="3054"/>
    <cellStyle name="Normal 2 4 2 13" xfId="3055"/>
    <cellStyle name="Normal 2 4 2 14" xfId="4352"/>
    <cellStyle name="Normal 2 4 2 15" xfId="4536"/>
    <cellStyle name="Normal 2 4 2 2" xfId="3056"/>
    <cellStyle name="Normal 2 4 2 2 2" xfId="3057"/>
    <cellStyle name="Normal 2 4 2 2 3" xfId="3058"/>
    <cellStyle name="Normal 2 4 2 3" xfId="3059"/>
    <cellStyle name="Normal 2 4 2 3 2" xfId="3060"/>
    <cellStyle name="Normal 2 4 2 3 3" xfId="3061"/>
    <cellStyle name="Normal 2 4 2 4" xfId="3062"/>
    <cellStyle name="Normal 2 4 2 4 2" xfId="3063"/>
    <cellStyle name="Normal 2 4 2 4 3" xfId="3064"/>
    <cellStyle name="Normal 2 4 2 5" xfId="3065"/>
    <cellStyle name="Normal 2 4 2 5 2" xfId="3066"/>
    <cellStyle name="Normal 2 4 2 5 3" xfId="3067"/>
    <cellStyle name="Normal 2 4 2 6" xfId="3068"/>
    <cellStyle name="Normal 2 4 2 7" xfId="3069"/>
    <cellStyle name="Normal 2 4 2 8" xfId="3070"/>
    <cellStyle name="Normal 2 4 2 9" xfId="3071"/>
    <cellStyle name="Normal 2 4 2 9 2" xfId="3072"/>
    <cellStyle name="Normal 2 4 20" xfId="4461"/>
    <cellStyle name="Normal 2 4 21" xfId="4340"/>
    <cellStyle name="Normal 2 4 22" xfId="4535"/>
    <cellStyle name="Normal 2 4 3" xfId="1143"/>
    <cellStyle name="Normal 2 4 3 10" xfId="1144"/>
    <cellStyle name="Normal 2 4 3 10 2" xfId="1145"/>
    <cellStyle name="Normal 2 4 3 11" xfId="1146"/>
    <cellStyle name="Normal 2 4 3 11 2" xfId="1147"/>
    <cellStyle name="Normal 2 4 3 12" xfId="1148"/>
    <cellStyle name="Normal 2 4 3 12 2" xfId="1149"/>
    <cellStyle name="Normal 2 4 3 13" xfId="1150"/>
    <cellStyle name="Normal 2 4 3 13 2" xfId="1151"/>
    <cellStyle name="Normal 2 4 3 14" xfId="1152"/>
    <cellStyle name="Normal 2 4 3 14 2" xfId="1153"/>
    <cellStyle name="Normal 2 4 3 15" xfId="1154"/>
    <cellStyle name="Normal 2 4 3 15 2" xfId="1155"/>
    <cellStyle name="Normal 2 4 3 16" xfId="1156"/>
    <cellStyle name="Normal 2 4 3 16 2" xfId="1157"/>
    <cellStyle name="Normal 2 4 3 17" xfId="1158"/>
    <cellStyle name="Normal 2 4 3 17 2" xfId="1159"/>
    <cellStyle name="Normal 2 4 3 18" xfId="1160"/>
    <cellStyle name="Normal 2 4 3 18 2" xfId="1161"/>
    <cellStyle name="Normal 2 4 3 19" xfId="1162"/>
    <cellStyle name="Normal 2 4 3 19 2" xfId="1163"/>
    <cellStyle name="Normal 2 4 3 2" xfId="1164"/>
    <cellStyle name="Normal 2 4 3 2 10" xfId="1165"/>
    <cellStyle name="Normal 2 4 3 2 11" xfId="1166"/>
    <cellStyle name="Normal 2 4 3 2 12" xfId="1167"/>
    <cellStyle name="Normal 2 4 3 2 13" xfId="1168"/>
    <cellStyle name="Normal 2 4 3 2 14" xfId="1169"/>
    <cellStyle name="Normal 2 4 3 2 15" xfId="1170"/>
    <cellStyle name="Normal 2 4 3 2 16" xfId="1171"/>
    <cellStyle name="Normal 2 4 3 2 17" xfId="1172"/>
    <cellStyle name="Normal 2 4 3 2 18" xfId="1173"/>
    <cellStyle name="Normal 2 4 3 2 19" xfId="1174"/>
    <cellStyle name="Normal 2 4 3 2 2" xfId="1175"/>
    <cellStyle name="Normal 2 4 3 2 3" xfId="1176"/>
    <cellStyle name="Normal 2 4 3 2 4" xfId="1177"/>
    <cellStyle name="Normal 2 4 3 2 5" xfId="1178"/>
    <cellStyle name="Normal 2 4 3 2 6" xfId="1179"/>
    <cellStyle name="Normal 2 4 3 2 7" xfId="1180"/>
    <cellStyle name="Normal 2 4 3 2 8" xfId="1181"/>
    <cellStyle name="Normal 2 4 3 2 9" xfId="1182"/>
    <cellStyle name="Normal 2 4 3 20" xfId="1183"/>
    <cellStyle name="Normal 2 4 3 20 2" xfId="1184"/>
    <cellStyle name="Normal 2 4 3 21" xfId="1185"/>
    <cellStyle name="Normal 2 4 3 21 2" xfId="1186"/>
    <cellStyle name="Normal 2 4 3 22" xfId="1187"/>
    <cellStyle name="Normal 2 4 3 22 2" xfId="1188"/>
    <cellStyle name="Normal 2 4 3 23" xfId="4353"/>
    <cellStyle name="Normal 2 4 3 24" xfId="4537"/>
    <cellStyle name="Normal 2 4 3 3" xfId="1189"/>
    <cellStyle name="Normal 2 4 3 3 2" xfId="3073"/>
    <cellStyle name="Normal 2 4 3 4" xfId="1190"/>
    <cellStyle name="Normal 2 4 3 5" xfId="1191"/>
    <cellStyle name="Normal 2 4 3 6" xfId="1192"/>
    <cellStyle name="Normal 2 4 3 7" xfId="1193"/>
    <cellStyle name="Normal 2 4 3 8" xfId="1194"/>
    <cellStyle name="Normal 2 4 3 8 2" xfId="1195"/>
    <cellStyle name="Normal 2 4 3 9" xfId="1196"/>
    <cellStyle name="Normal 2 4 3 9 2" xfId="1197"/>
    <cellStyle name="Normal 2 4 4" xfId="3074"/>
    <cellStyle name="Normal 2 4 4 2" xfId="3075"/>
    <cellStyle name="Normal 2 4 4 2 2" xfId="3076"/>
    <cellStyle name="Normal 2 4 4 3" xfId="3077"/>
    <cellStyle name="Normal 2 4 4 4" xfId="3078"/>
    <cellStyle name="Normal 2 4 4 5" xfId="3079"/>
    <cellStyle name="Normal 2 4 4 6" xfId="3080"/>
    <cellStyle name="Normal 2 4 4 7" xfId="4354"/>
    <cellStyle name="Normal 2 4 4 8" xfId="4630"/>
    <cellStyle name="Normal 2 4 5" xfId="3081"/>
    <cellStyle name="Normal 2 4 5 2" xfId="3082"/>
    <cellStyle name="Normal 2 4 5 2 2" xfId="3083"/>
    <cellStyle name="Normal 2 4 5 3" xfId="3084"/>
    <cellStyle name="Normal 2 4 5 4" xfId="3085"/>
    <cellStyle name="Normal 2 4 5 5" xfId="3086"/>
    <cellStyle name="Normal 2 4 5 6" xfId="3087"/>
    <cellStyle name="Normal 2 4 5 7" xfId="4355"/>
    <cellStyle name="Normal 2 4 5 8" xfId="4631"/>
    <cellStyle name="Normal 2 4 6" xfId="3088"/>
    <cellStyle name="Normal 2 4 6 2" xfId="3089"/>
    <cellStyle name="Normal 2 4 6 3" xfId="3090"/>
    <cellStyle name="Normal 2 4 6 4" xfId="3091"/>
    <cellStyle name="Normal 2 4 6 5" xfId="3092"/>
    <cellStyle name="Normal 2 4 6 6" xfId="3093"/>
    <cellStyle name="Normal 2 4 6 7" xfId="4356"/>
    <cellStyle name="Normal 2 4 6 8" xfId="4632"/>
    <cellStyle name="Normal 2 4 7" xfId="3094"/>
    <cellStyle name="Normal 2 4 7 2" xfId="3095"/>
    <cellStyle name="Normal 2 4 7 3" xfId="3096"/>
    <cellStyle name="Normal 2 4 7 4" xfId="3097"/>
    <cellStyle name="Normal 2 4 7 5" xfId="3098"/>
    <cellStyle name="Normal 2 4 7 6" xfId="3099"/>
    <cellStyle name="Normal 2 4 7 7" xfId="4357"/>
    <cellStyle name="Normal 2 4 7 8" xfId="4633"/>
    <cellStyle name="Normal 2 4 8" xfId="3100"/>
    <cellStyle name="Normal 2 4 8 2" xfId="3101"/>
    <cellStyle name="Normal 2 4 8 3" xfId="3102"/>
    <cellStyle name="Normal 2 4 8 4" xfId="3103"/>
    <cellStyle name="Normal 2 4 8 5" xfId="3104"/>
    <cellStyle name="Normal 2 4 8 6" xfId="4358"/>
    <cellStyle name="Normal 2 4 8 7" xfId="4634"/>
    <cellStyle name="Normal 2 4 9" xfId="3105"/>
    <cellStyle name="Normal 2 4 9 2" xfId="3106"/>
    <cellStyle name="Normal 2 4 9 3" xfId="3107"/>
    <cellStyle name="Normal 2 4 9 4" xfId="3108"/>
    <cellStyle name="Normal 2 4 9 5" xfId="3109"/>
    <cellStyle name="Normal 2 4 9 6" xfId="4359"/>
    <cellStyle name="Normal 2 4 9 7" xfId="4635"/>
    <cellStyle name="Normal 2 40" xfId="1198"/>
    <cellStyle name="Normal 2 40 2" xfId="1199"/>
    <cellStyle name="Normal 2 41" xfId="1200"/>
    <cellStyle name="Normal 2 41 2" xfId="1201"/>
    <cellStyle name="Normal 2 42" xfId="1202"/>
    <cellStyle name="Normal 2 42 2" xfId="1203"/>
    <cellStyle name="Normal 2 43" xfId="1204"/>
    <cellStyle name="Normal 2 43 2" xfId="1205"/>
    <cellStyle name="Normal 2 44" xfId="3110"/>
    <cellStyle name="Normal 2 44 2" xfId="4224"/>
    <cellStyle name="Normal 2 45" xfId="4227"/>
    <cellStyle name="Normal 2 45 2" xfId="4231"/>
    <cellStyle name="Normal 2 46" xfId="4228"/>
    <cellStyle name="Normal 2 47" xfId="4235"/>
    <cellStyle name="Normal 2 48" xfId="4693"/>
    <cellStyle name="Normal 2 48 2" xfId="4698"/>
    <cellStyle name="Normal 2 49" xfId="4696"/>
    <cellStyle name="Normal 2 5" xfId="1206"/>
    <cellStyle name="Normal 2 5 10" xfId="3111"/>
    <cellStyle name="Normal 2 5 11" xfId="3112"/>
    <cellStyle name="Normal 2 5 12" xfId="3113"/>
    <cellStyle name="Normal 2 5 13" xfId="4538"/>
    <cellStyle name="Normal 2 5 2" xfId="1207"/>
    <cellStyle name="Normal 2 5 2 2" xfId="3114"/>
    <cellStyle name="Normal 2 5 2 3" xfId="3115"/>
    <cellStyle name="Normal 2 5 3" xfId="1208"/>
    <cellStyle name="Normal 2 5 3 10" xfId="1209"/>
    <cellStyle name="Normal 2 5 3 10 2" xfId="1210"/>
    <cellStyle name="Normal 2 5 3 11" xfId="1211"/>
    <cellStyle name="Normal 2 5 3 11 2" xfId="1212"/>
    <cellStyle name="Normal 2 5 3 12" xfId="1213"/>
    <cellStyle name="Normal 2 5 3 12 2" xfId="1214"/>
    <cellStyle name="Normal 2 5 3 13" xfId="1215"/>
    <cellStyle name="Normal 2 5 3 13 2" xfId="1216"/>
    <cellStyle name="Normal 2 5 3 14" xfId="1217"/>
    <cellStyle name="Normal 2 5 3 14 2" xfId="1218"/>
    <cellStyle name="Normal 2 5 3 15" xfId="1219"/>
    <cellStyle name="Normal 2 5 3 15 2" xfId="1220"/>
    <cellStyle name="Normal 2 5 3 16" xfId="1221"/>
    <cellStyle name="Normal 2 5 3 16 2" xfId="1222"/>
    <cellStyle name="Normal 2 5 3 17" xfId="1223"/>
    <cellStyle name="Normal 2 5 3 17 2" xfId="1224"/>
    <cellStyle name="Normal 2 5 3 18" xfId="1225"/>
    <cellStyle name="Normal 2 5 3 18 2" xfId="1226"/>
    <cellStyle name="Normal 2 5 3 19" xfId="1227"/>
    <cellStyle name="Normal 2 5 3 19 2" xfId="1228"/>
    <cellStyle name="Normal 2 5 3 2" xfId="1229"/>
    <cellStyle name="Normal 2 5 3 2 10" xfId="1230"/>
    <cellStyle name="Normal 2 5 3 2 11" xfId="1231"/>
    <cellStyle name="Normal 2 5 3 2 12" xfId="1232"/>
    <cellStyle name="Normal 2 5 3 2 13" xfId="1233"/>
    <cellStyle name="Normal 2 5 3 2 14" xfId="1234"/>
    <cellStyle name="Normal 2 5 3 2 15" xfId="1235"/>
    <cellStyle name="Normal 2 5 3 2 16" xfId="1236"/>
    <cellStyle name="Normal 2 5 3 2 17" xfId="1237"/>
    <cellStyle name="Normal 2 5 3 2 18" xfId="1238"/>
    <cellStyle name="Normal 2 5 3 2 19" xfId="1239"/>
    <cellStyle name="Normal 2 5 3 2 2" xfId="1240"/>
    <cellStyle name="Normal 2 5 3 2 3" xfId="1241"/>
    <cellStyle name="Normal 2 5 3 2 4" xfId="1242"/>
    <cellStyle name="Normal 2 5 3 2 5" xfId="1243"/>
    <cellStyle name="Normal 2 5 3 2 6" xfId="1244"/>
    <cellStyle name="Normal 2 5 3 2 7" xfId="1245"/>
    <cellStyle name="Normal 2 5 3 2 8" xfId="1246"/>
    <cellStyle name="Normal 2 5 3 2 9" xfId="1247"/>
    <cellStyle name="Normal 2 5 3 20" xfId="1248"/>
    <cellStyle name="Normal 2 5 3 20 2" xfId="1249"/>
    <cellStyle name="Normal 2 5 3 21" xfId="1250"/>
    <cellStyle name="Normal 2 5 3 21 2" xfId="1251"/>
    <cellStyle name="Normal 2 5 3 22" xfId="1252"/>
    <cellStyle name="Normal 2 5 3 22 2" xfId="1253"/>
    <cellStyle name="Normal 2 5 3 3" xfId="1254"/>
    <cellStyle name="Normal 2 5 3 3 2" xfId="3116"/>
    <cellStyle name="Normal 2 5 3 4" xfId="1255"/>
    <cellStyle name="Normal 2 5 3 5" xfId="1256"/>
    <cellStyle name="Normal 2 5 3 6" xfId="1257"/>
    <cellStyle name="Normal 2 5 3 7" xfId="1258"/>
    <cellStyle name="Normal 2 5 3 8" xfId="1259"/>
    <cellStyle name="Normal 2 5 3 8 2" xfId="1260"/>
    <cellStyle name="Normal 2 5 3 9" xfId="1261"/>
    <cellStyle name="Normal 2 5 3 9 2" xfId="1262"/>
    <cellStyle name="Normal 2 5 4" xfId="3117"/>
    <cellStyle name="Normal 2 5 4 2" xfId="3118"/>
    <cellStyle name="Normal 2 5 4 2 2" xfId="3119"/>
    <cellStyle name="Normal 2 5 4 3" xfId="3120"/>
    <cellStyle name="Normal 2 5 5" xfId="3121"/>
    <cellStyle name="Normal 2 5 5 2" xfId="3122"/>
    <cellStyle name="Normal 2 5 5 3" xfId="3123"/>
    <cellStyle name="Normal 2 5 6" xfId="3124"/>
    <cellStyle name="Normal 2 5 7" xfId="3125"/>
    <cellStyle name="Normal 2 5 8" xfId="3126"/>
    <cellStyle name="Normal 2 5 9" xfId="3127"/>
    <cellStyle name="Normal 2 6" xfId="1263"/>
    <cellStyle name="Normal 2 6 10" xfId="4539"/>
    <cellStyle name="Normal 2 6 2" xfId="3128"/>
    <cellStyle name="Normal 2 6 2 2" xfId="3129"/>
    <cellStyle name="Normal 2 6 2 3" xfId="3130"/>
    <cellStyle name="Normal 2 6 2 4" xfId="3131"/>
    <cellStyle name="Normal 2 6 2 5" xfId="3132"/>
    <cellStyle name="Normal 2 6 2 6" xfId="3133"/>
    <cellStyle name="Normal 2 6 2 7" xfId="4361"/>
    <cellStyle name="Normal 2 6 2 8" xfId="4636"/>
    <cellStyle name="Normal 2 6 3" xfId="3134"/>
    <cellStyle name="Normal 2 6 3 2" xfId="4362"/>
    <cellStyle name="Normal 2 6 3 3" xfId="4637"/>
    <cellStyle name="Normal 2 6 4" xfId="3135"/>
    <cellStyle name="Normal 2 6 4 2" xfId="4363"/>
    <cellStyle name="Normal 2 6 4 3" xfId="4638"/>
    <cellStyle name="Normal 2 6 5" xfId="3136"/>
    <cellStyle name="Normal 2 6 5 2" xfId="4364"/>
    <cellStyle name="Normal 2 6 5 3" xfId="4639"/>
    <cellStyle name="Normal 2 6 6" xfId="3137"/>
    <cellStyle name="Normal 2 6 6 2" xfId="4365"/>
    <cellStyle name="Normal 2 6 6 3" xfId="4640"/>
    <cellStyle name="Normal 2 6 7" xfId="4366"/>
    <cellStyle name="Normal 2 6 8" xfId="4367"/>
    <cellStyle name="Normal 2 6 9" xfId="4360"/>
    <cellStyle name="Normal 2 7" xfId="1264"/>
    <cellStyle name="Normal 2 7 2" xfId="3138"/>
    <cellStyle name="Normal 2 7 2 2" xfId="3139"/>
    <cellStyle name="Normal 2 7 2 2 2" xfId="3140"/>
    <cellStyle name="Normal 2 7 2 2 3" xfId="3141"/>
    <cellStyle name="Normal 2 7 2 2 4" xfId="3142"/>
    <cellStyle name="Normal 2 7 2 2 5" xfId="3143"/>
    <cellStyle name="Normal 2 7 2 2 6" xfId="3144"/>
    <cellStyle name="Normal 2 7 2 3" xfId="3145"/>
    <cellStyle name="Normal 2 7 2 4" xfId="3146"/>
    <cellStyle name="Normal 2 7 2 5" xfId="3147"/>
    <cellStyle name="Normal 2 7 2 6" xfId="3148"/>
    <cellStyle name="Normal 2 7 3" xfId="3149"/>
    <cellStyle name="Normal 2 7 4" xfId="3150"/>
    <cellStyle name="Normal 2 7 5" xfId="3151"/>
    <cellStyle name="Normal 2 7 6" xfId="3152"/>
    <cellStyle name="Normal 2 7 7" xfId="4368"/>
    <cellStyle name="Normal 2 7 8" xfId="4540"/>
    <cellStyle name="Normal 2 8" xfId="1265"/>
    <cellStyle name="Normal 2 8 2" xfId="3153"/>
    <cellStyle name="Normal 2 8 2 2" xfId="3154"/>
    <cellStyle name="Normal 2 8 2 3" xfId="3155"/>
    <cellStyle name="Normal 2 8 2 4" xfId="3156"/>
    <cellStyle name="Normal 2 8 2 5" xfId="3157"/>
    <cellStyle name="Normal 2 8 2 6" xfId="3158"/>
    <cellStyle name="Normal 2 8 3" xfId="3159"/>
    <cellStyle name="Normal 2 8 4" xfId="3160"/>
    <cellStyle name="Normal 2 8 5" xfId="3161"/>
    <cellStyle name="Normal 2 8 6" xfId="3162"/>
    <cellStyle name="Normal 2 8 7" xfId="4369"/>
    <cellStyle name="Normal 2 8 8" xfId="4541"/>
    <cellStyle name="Normal 2 9" xfId="1266"/>
    <cellStyle name="Normal 2 9 2" xfId="3163"/>
    <cellStyle name="Normal 2 9 2 2" xfId="3164"/>
    <cellStyle name="Normal 2 9 3" xfId="3165"/>
    <cellStyle name="Normal 2 9 4" xfId="3166"/>
    <cellStyle name="Normal 2 9 5" xfId="3167"/>
    <cellStyle name="Normal 2 9 6" xfId="3168"/>
    <cellStyle name="Normal 2 9 7" xfId="4370"/>
    <cellStyle name="Normal 2 9 8" xfId="4542"/>
    <cellStyle name="Normal 20" xfId="3169"/>
    <cellStyle name="Normal 20 2" xfId="3170"/>
    <cellStyle name="Normal 20 2 2" xfId="3171"/>
    <cellStyle name="Normal 20 2 3" xfId="4466"/>
    <cellStyle name="Normal 20 2 4" xfId="4642"/>
    <cellStyle name="Normal 20 3" xfId="3172"/>
    <cellStyle name="Normal 20 3 2" xfId="3173"/>
    <cellStyle name="Normal 20 3 3" xfId="4463"/>
    <cellStyle name="Normal 20 3 4" xfId="4643"/>
    <cellStyle name="Normal 20 4" xfId="3174"/>
    <cellStyle name="Normal 20 4 2" xfId="3175"/>
    <cellStyle name="Normal 20 5" xfId="3176"/>
    <cellStyle name="Normal 20 5 2" xfId="3177"/>
    <cellStyle name="Normal 20 6" xfId="3178"/>
    <cellStyle name="Normal 20 7" xfId="4238"/>
    <cellStyle name="Normal 20 8" xfId="4641"/>
    <cellStyle name="Normal 21" xfId="3179"/>
    <cellStyle name="Normal 21 2" xfId="3180"/>
    <cellStyle name="Normal 21 2 2" xfId="3181"/>
    <cellStyle name="Normal 21 2 3" xfId="4465"/>
    <cellStyle name="Normal 21 2 4" xfId="4645"/>
    <cellStyle name="Normal 21 3" xfId="3182"/>
    <cellStyle name="Normal 21 3 2" xfId="3183"/>
    <cellStyle name="Normal 21 3 3" xfId="4464"/>
    <cellStyle name="Normal 21 3 4" xfId="4646"/>
    <cellStyle name="Normal 21 4" xfId="3184"/>
    <cellStyle name="Normal 21 4 2" xfId="3185"/>
    <cellStyle name="Normal 21 5" xfId="3186"/>
    <cellStyle name="Normal 21 5 2" xfId="3187"/>
    <cellStyle name="Normal 21 6" xfId="3188"/>
    <cellStyle name="Normal 21 7" xfId="4237"/>
    <cellStyle name="Normal 21 8" xfId="4644"/>
    <cellStyle name="Normal 22" xfId="3189"/>
    <cellStyle name="Normal 22 2" xfId="3190"/>
    <cellStyle name="Normal 22 2 2" xfId="3191"/>
    <cellStyle name="Normal 22 3" xfId="3192"/>
    <cellStyle name="Normal 22 3 2" xfId="3193"/>
    <cellStyle name="Normal 22 4" xfId="3194"/>
    <cellStyle name="Normal 22 4 2" xfId="3195"/>
    <cellStyle name="Normal 22 5" xfId="3196"/>
    <cellStyle name="Normal 22 5 2" xfId="3197"/>
    <cellStyle name="Normal 22 6" xfId="3198"/>
    <cellStyle name="Normal 23" xfId="3199"/>
    <cellStyle name="Normal 23 2" xfId="3200"/>
    <cellStyle name="Normal 23 2 2" xfId="3201"/>
    <cellStyle name="Normal 23 3" xfId="3202"/>
    <cellStyle name="Normal 23 3 2" xfId="3203"/>
    <cellStyle name="Normal 23 4" xfId="3204"/>
    <cellStyle name="Normal 23 4 2" xfId="3205"/>
    <cellStyle name="Normal 23 5" xfId="3206"/>
    <cellStyle name="Normal 23 5 2" xfId="3207"/>
    <cellStyle name="Normal 23 6" xfId="3208"/>
    <cellStyle name="Normal 24" xfId="3209"/>
    <cellStyle name="Normal 25" xfId="3210"/>
    <cellStyle name="Normal 25 2" xfId="3211"/>
    <cellStyle name="Normal 26" xfId="3212"/>
    <cellStyle name="Normal 26 2" xfId="3213"/>
    <cellStyle name="Normal 27" xfId="3214"/>
    <cellStyle name="Normal 27 2" xfId="3215"/>
    <cellStyle name="Normal 27 2 2" xfId="3216"/>
    <cellStyle name="Normal 27 3" xfId="3217"/>
    <cellStyle name="Normal 27 4" xfId="3218"/>
    <cellStyle name="Normal 28" xfId="3219"/>
    <cellStyle name="Normal 29" xfId="3220"/>
    <cellStyle name="Normal 3" xfId="1267"/>
    <cellStyle name="Normal 3 10" xfId="3221"/>
    <cellStyle name="Normal 3 10 2" xfId="3222"/>
    <cellStyle name="Normal 3 10 2 2" xfId="3223"/>
    <cellStyle name="Normal 3 10 3" xfId="3224"/>
    <cellStyle name="Normal 3 11" xfId="3225"/>
    <cellStyle name="Normal 3 11 2" xfId="3226"/>
    <cellStyle name="Normal 3 11 2 2" xfId="3227"/>
    <cellStyle name="Normal 3 11 3" xfId="3228"/>
    <cellStyle name="Normal 3 12" xfId="3229"/>
    <cellStyle name="Normal 3 12 2" xfId="3230"/>
    <cellStyle name="Normal 3 12 3" xfId="3231"/>
    <cellStyle name="Normal 3 12 4" xfId="3232"/>
    <cellStyle name="Normal 3 13" xfId="3233"/>
    <cellStyle name="Normal 3 13 2" xfId="3234"/>
    <cellStyle name="Normal 3 14" xfId="3235"/>
    <cellStyle name="Normal 3 14 2" xfId="3236"/>
    <cellStyle name="Normal 3 15" xfId="3237"/>
    <cellStyle name="Normal 3 15 2" xfId="3238"/>
    <cellStyle name="Normal 3 16" xfId="3239"/>
    <cellStyle name="Normal 3 16 10" xfId="3240"/>
    <cellStyle name="Normal 3 16 10 2" xfId="3241"/>
    <cellStyle name="Normal 3 16 10 2 2" xfId="3242"/>
    <cellStyle name="Normal 3 16 10 2 2 2" xfId="3243"/>
    <cellStyle name="Normal 3 16 10 2 3" xfId="3244"/>
    <cellStyle name="Normal 3 16 10 3" xfId="3245"/>
    <cellStyle name="Normal 3 16 10 4" xfId="3246"/>
    <cellStyle name="Normal 3 16 10 4 2" xfId="3247"/>
    <cellStyle name="Normal 3 16 11" xfId="3248"/>
    <cellStyle name="Normal 3 16 11 2" xfId="3249"/>
    <cellStyle name="Normal 3 16 11 2 2" xfId="3250"/>
    <cellStyle name="Normal 3 16 11 3" xfId="3251"/>
    <cellStyle name="Normal 3 16 12" xfId="3252"/>
    <cellStyle name="Normal 3 16 12 2" xfId="3253"/>
    <cellStyle name="Normal 3 16 2" xfId="3254"/>
    <cellStyle name="Normal 3 16 3" xfId="3255"/>
    <cellStyle name="Normal 3 16 4" xfId="3256"/>
    <cellStyle name="Normal 3 16 5" xfId="3257"/>
    <cellStyle name="Normal 3 16 6" xfId="3258"/>
    <cellStyle name="Normal 3 16 7" xfId="3259"/>
    <cellStyle name="Normal 3 16 7 2" xfId="3260"/>
    <cellStyle name="Normal 3 16 8" xfId="3261"/>
    <cellStyle name="Normal 3 16 9" xfId="3262"/>
    <cellStyle name="Normal 3 17" xfId="3263"/>
    <cellStyle name="Normal 3 17 10" xfId="3264"/>
    <cellStyle name="Normal 3 17 11" xfId="3265"/>
    <cellStyle name="Normal 3 17 11 2" xfId="3266"/>
    <cellStyle name="Normal 3 17 11 2 2" xfId="3267"/>
    <cellStyle name="Normal 3 17 11 2 2 2" xfId="3268"/>
    <cellStyle name="Normal 3 17 11 2 3" xfId="3269"/>
    <cellStyle name="Normal 3 17 11 3" xfId="3270"/>
    <cellStyle name="Normal 3 17 11 4" xfId="3271"/>
    <cellStyle name="Normal 3 17 11 4 2" xfId="3272"/>
    <cellStyle name="Normal 3 17 12" xfId="3273"/>
    <cellStyle name="Normal 3 17 12 2" xfId="3274"/>
    <cellStyle name="Normal 3 17 12 2 2" xfId="3275"/>
    <cellStyle name="Normal 3 17 12 3" xfId="3276"/>
    <cellStyle name="Normal 3 17 13" xfId="3277"/>
    <cellStyle name="Normal 3 17 13 2" xfId="3278"/>
    <cellStyle name="Normal 3 17 2" xfId="3279"/>
    <cellStyle name="Normal 3 17 3" xfId="3280"/>
    <cellStyle name="Normal 3 17 4" xfId="3281"/>
    <cellStyle name="Normal 3 17 5" xfId="3282"/>
    <cellStyle name="Normal 3 17 6" xfId="3283"/>
    <cellStyle name="Normal 3 17 7" xfId="3284"/>
    <cellStyle name="Normal 3 17 8" xfId="3285"/>
    <cellStyle name="Normal 3 17 8 2" xfId="3286"/>
    <cellStyle name="Normal 3 17 9" xfId="3287"/>
    <cellStyle name="Normal 3 18" xfId="3288"/>
    <cellStyle name="Normal 3 18 2" xfId="3289"/>
    <cellStyle name="Normal 3 19" xfId="3290"/>
    <cellStyle name="Normal 3 19 2" xfId="3291"/>
    <cellStyle name="Normal 3 2" xfId="1268"/>
    <cellStyle name="Normal 3 2 10" xfId="3292"/>
    <cellStyle name="Normal 3 2 10 2" xfId="3293"/>
    <cellStyle name="Normal 3 2 11" xfId="3294"/>
    <cellStyle name="Normal 3 2 11 2" xfId="3295"/>
    <cellStyle name="Normal 3 2 12" xfId="3296"/>
    <cellStyle name="Normal 3 2 12 2" xfId="3297"/>
    <cellStyle name="Normal 3 2 13" xfId="3298"/>
    <cellStyle name="Normal 3 2 13 2" xfId="3299"/>
    <cellStyle name="Normal 3 2 14" xfId="3300"/>
    <cellStyle name="Normal 3 2 14 2" xfId="3301"/>
    <cellStyle name="Normal 3 2 15" xfId="3302"/>
    <cellStyle name="Normal 3 2 15 2" xfId="3303"/>
    <cellStyle name="Normal 3 2 16" xfId="3304"/>
    <cellStyle name="Normal 3 2 17" xfId="3305"/>
    <cellStyle name="Normal 3 2 18" xfId="3306"/>
    <cellStyle name="Normal 3 2 19" xfId="3307"/>
    <cellStyle name="Normal 3 2 2" xfId="1269"/>
    <cellStyle name="Normal 3 2 2 10" xfId="3308"/>
    <cellStyle name="Normal 3 2 2 11" xfId="3309"/>
    <cellStyle name="Normal 3 2 2 12" xfId="3310"/>
    <cellStyle name="Normal 3 2 2 13" xfId="3311"/>
    <cellStyle name="Normal 3 2 2 14" xfId="3312"/>
    <cellStyle name="Normal 3 2 2 15" xfId="3313"/>
    <cellStyle name="Normal 3 2 2 16" xfId="3314"/>
    <cellStyle name="Normal 3 2 2 17" xfId="3315"/>
    <cellStyle name="Normal 3 2 2 18" xfId="4545"/>
    <cellStyle name="Normal 3 2 2 2" xfId="3316"/>
    <cellStyle name="Normal 3 2 2 2 10" xfId="3317"/>
    <cellStyle name="Normal 3 2 2 2 11" xfId="3318"/>
    <cellStyle name="Normal 3 2 2 2 12" xfId="3319"/>
    <cellStyle name="Normal 3 2 2 2 2" xfId="3320"/>
    <cellStyle name="Normal 3 2 2 2 2 2" xfId="3321"/>
    <cellStyle name="Normal 3 2 2 2 2 3" xfId="3322"/>
    <cellStyle name="Normal 3 2 2 2 3" xfId="3323"/>
    <cellStyle name="Normal 3 2 2 2 3 2" xfId="3324"/>
    <cellStyle name="Normal 3 2 2 2 4" xfId="3325"/>
    <cellStyle name="Normal 3 2 2 2 4 2" xfId="3326"/>
    <cellStyle name="Normal 3 2 2 2 5" xfId="3327"/>
    <cellStyle name="Normal 3 2 2 2 5 2" xfId="3328"/>
    <cellStyle name="Normal 3 2 2 2 6" xfId="3329"/>
    <cellStyle name="Normal 3 2 2 2 6 2" xfId="3330"/>
    <cellStyle name="Normal 3 2 2 2 7" xfId="3331"/>
    <cellStyle name="Normal 3 2 2 2 7 2" xfId="3332"/>
    <cellStyle name="Normal 3 2 2 2 8" xfId="3333"/>
    <cellStyle name="Normal 3 2 2 2 8 2" xfId="3334"/>
    <cellStyle name="Normal 3 2 2 2 9" xfId="3335"/>
    <cellStyle name="Normal 3 2 2 3" xfId="3336"/>
    <cellStyle name="Normal 3 2 2 3 2" xfId="3337"/>
    <cellStyle name="Normal 3 2 2 3 2 2" xfId="3338"/>
    <cellStyle name="Normal 3 2 2 3 3" xfId="3339"/>
    <cellStyle name="Normal 3 2 2 4" xfId="3340"/>
    <cellStyle name="Normal 3 2 2 4 2" xfId="3341"/>
    <cellStyle name="Normal 3 2 2 4 2 2" xfId="3342"/>
    <cellStyle name="Normal 3 2 2 4 3" xfId="3343"/>
    <cellStyle name="Normal 3 2 2 5" xfId="3344"/>
    <cellStyle name="Normal 3 2 2 5 2" xfId="3345"/>
    <cellStyle name="Normal 3 2 2 5 2 2" xfId="3346"/>
    <cellStyle name="Normal 3 2 2 5 3" xfId="3347"/>
    <cellStyle name="Normal 3 2 2 6" xfId="3348"/>
    <cellStyle name="Normal 3 2 2 6 2" xfId="3349"/>
    <cellStyle name="Normal 3 2 2 7" xfId="3350"/>
    <cellStyle name="Normal 3 2 2 8" xfId="3351"/>
    <cellStyle name="Normal 3 2 2 9" xfId="3352"/>
    <cellStyle name="Normal 3 2 20" xfId="3353"/>
    <cellStyle name="Normal 3 2 21" xfId="3354"/>
    <cellStyle name="Normal 3 2 22" xfId="3355"/>
    <cellStyle name="Normal 3 2 23" xfId="3356"/>
    <cellStyle name="Normal 3 2 24" xfId="3357"/>
    <cellStyle name="Normal 3 2 25" xfId="4544"/>
    <cellStyle name="Normal 3 2 3" xfId="1270"/>
    <cellStyle name="Normal 3 2 3 10" xfId="1271"/>
    <cellStyle name="Normal 3 2 3 10 2" xfId="1272"/>
    <cellStyle name="Normal 3 2 3 11" xfId="1273"/>
    <cellStyle name="Normal 3 2 3 11 2" xfId="1274"/>
    <cellStyle name="Normal 3 2 3 12" xfId="1275"/>
    <cellStyle name="Normal 3 2 3 12 2" xfId="1276"/>
    <cellStyle name="Normal 3 2 3 13" xfId="1277"/>
    <cellStyle name="Normal 3 2 3 13 2" xfId="1278"/>
    <cellStyle name="Normal 3 2 3 14" xfId="1279"/>
    <cellStyle name="Normal 3 2 3 14 2" xfId="1280"/>
    <cellStyle name="Normal 3 2 3 15" xfId="1281"/>
    <cellStyle name="Normal 3 2 3 15 2" xfId="1282"/>
    <cellStyle name="Normal 3 2 3 16" xfId="1283"/>
    <cellStyle name="Normal 3 2 3 16 2" xfId="1284"/>
    <cellStyle name="Normal 3 2 3 17" xfId="1285"/>
    <cellStyle name="Normal 3 2 3 17 2" xfId="1286"/>
    <cellStyle name="Normal 3 2 3 18" xfId="1287"/>
    <cellStyle name="Normal 3 2 3 18 2" xfId="1288"/>
    <cellStyle name="Normal 3 2 3 19" xfId="1289"/>
    <cellStyle name="Normal 3 2 3 19 2" xfId="1290"/>
    <cellStyle name="Normal 3 2 3 2" xfId="1291"/>
    <cellStyle name="Normal 3 2 3 2 10" xfId="1292"/>
    <cellStyle name="Normal 3 2 3 2 11" xfId="1293"/>
    <cellStyle name="Normal 3 2 3 2 12" xfId="1294"/>
    <cellStyle name="Normal 3 2 3 2 13" xfId="1295"/>
    <cellStyle name="Normal 3 2 3 2 14" xfId="1296"/>
    <cellStyle name="Normal 3 2 3 2 15" xfId="1297"/>
    <cellStyle name="Normal 3 2 3 2 16" xfId="1298"/>
    <cellStyle name="Normal 3 2 3 2 17" xfId="1299"/>
    <cellStyle name="Normal 3 2 3 2 18" xfId="1300"/>
    <cellStyle name="Normal 3 2 3 2 19" xfId="1301"/>
    <cellStyle name="Normal 3 2 3 2 2" xfId="1302"/>
    <cellStyle name="Normal 3 2 3 2 2 2" xfId="3358"/>
    <cellStyle name="Normal 3 2 3 2 3" xfId="1303"/>
    <cellStyle name="Normal 3 2 3 2 4" xfId="1304"/>
    <cellStyle name="Normal 3 2 3 2 5" xfId="1305"/>
    <cellStyle name="Normal 3 2 3 2 6" xfId="1306"/>
    <cellStyle name="Normal 3 2 3 2 7" xfId="1307"/>
    <cellStyle name="Normal 3 2 3 2 8" xfId="1308"/>
    <cellStyle name="Normal 3 2 3 2 9" xfId="1309"/>
    <cellStyle name="Normal 3 2 3 20" xfId="1310"/>
    <cellStyle name="Normal 3 2 3 20 2" xfId="1311"/>
    <cellStyle name="Normal 3 2 3 21" xfId="1312"/>
    <cellStyle name="Normal 3 2 3 21 2" xfId="1313"/>
    <cellStyle name="Normal 3 2 3 22" xfId="1314"/>
    <cellStyle name="Normal 3 2 3 22 2" xfId="1315"/>
    <cellStyle name="Normal 3 2 3 3" xfId="1316"/>
    <cellStyle name="Normal 3 2 3 3 2" xfId="3359"/>
    <cellStyle name="Normal 3 2 3 4" xfId="1317"/>
    <cellStyle name="Normal 3 2 3 5" xfId="1318"/>
    <cellStyle name="Normal 3 2 3 6" xfId="1319"/>
    <cellStyle name="Normal 3 2 3 7" xfId="1320"/>
    <cellStyle name="Normal 3 2 3 8" xfId="1321"/>
    <cellStyle name="Normal 3 2 3 8 2" xfId="1322"/>
    <cellStyle name="Normal 3 2 3 9" xfId="1323"/>
    <cellStyle name="Normal 3 2 3 9 2" xfId="1324"/>
    <cellStyle name="Normal 3 2 4" xfId="3360"/>
    <cellStyle name="Normal 3 2 4 2" xfId="3361"/>
    <cellStyle name="Normal 3 2 4 3" xfId="3362"/>
    <cellStyle name="Normal 3 2 5" xfId="3363"/>
    <cellStyle name="Normal 3 2 5 2" xfId="3364"/>
    <cellStyle name="Normal 3 2 5 3" xfId="3365"/>
    <cellStyle name="Normal 3 2 6" xfId="3366"/>
    <cellStyle name="Normal 3 2 6 2" xfId="3367"/>
    <cellStyle name="Normal 3 2 7" xfId="3368"/>
    <cellStyle name="Normal 3 2 7 2" xfId="3369"/>
    <cellStyle name="Normal 3 2 8" xfId="3370"/>
    <cellStyle name="Normal 3 2 8 2" xfId="3371"/>
    <cellStyle name="Normal 3 2 9" xfId="3372"/>
    <cellStyle name="Normal 3 2 9 2" xfId="3373"/>
    <cellStyle name="Normal 3 20" xfId="3374"/>
    <cellStyle name="Normal 3 20 2" xfId="3375"/>
    <cellStyle name="Normal 3 21" xfId="3376"/>
    <cellStyle name="Normal 3 21 2" xfId="3377"/>
    <cellStyle name="Normal 3 22" xfId="3378"/>
    <cellStyle name="Normal 3 22 2" xfId="3379"/>
    <cellStyle name="Normal 3 23" xfId="3380"/>
    <cellStyle name="Normal 3 23 2" xfId="3381"/>
    <cellStyle name="Normal 3 24" xfId="3382"/>
    <cellStyle name="Normal 3 24 2" xfId="3383"/>
    <cellStyle name="Normal 3 25" xfId="3384"/>
    <cellStyle name="Normal 3 25 2" xfId="3385"/>
    <cellStyle name="Normal 3 26" xfId="3386"/>
    <cellStyle name="Normal 3 27" xfId="3387"/>
    <cellStyle name="Normal 3 28" xfId="3388"/>
    <cellStyle name="Normal 3 29" xfId="3389"/>
    <cellStyle name="Normal 3 3" xfId="1325"/>
    <cellStyle name="Normal 3 3 2" xfId="3390"/>
    <cellStyle name="Normal 3 3 2 2" xfId="3391"/>
    <cellStyle name="Normal 3 3 2 3" xfId="3392"/>
    <cellStyle name="Normal 3 3 3" xfId="3393"/>
    <cellStyle name="Normal 3 3 3 2" xfId="3394"/>
    <cellStyle name="Normal 3 3 4" xfId="3395"/>
    <cellStyle name="Normal 3 3 4 2" xfId="3396"/>
    <cellStyle name="Normal 3 3 5" xfId="3397"/>
    <cellStyle name="Normal 3 3 5 2" xfId="3398"/>
    <cellStyle name="Normal 3 3 6" xfId="3399"/>
    <cellStyle name="Normal 3 3 7" xfId="4546"/>
    <cellStyle name="Normal 3 30" xfId="3400"/>
    <cellStyle name="Normal 3 31" xfId="3401"/>
    <cellStyle name="Normal 3 32" xfId="3402"/>
    <cellStyle name="Normal 3 33" xfId="3403"/>
    <cellStyle name="Normal 3 34" xfId="3404"/>
    <cellStyle name="Normal 3 35" xfId="3405"/>
    <cellStyle name="Normal 3 36" xfId="4234"/>
    <cellStyle name="Normal 3 36 2" xfId="4236"/>
    <cellStyle name="Normal 3 37" xfId="4543"/>
    <cellStyle name="Normal 3 38" xfId="4694"/>
    <cellStyle name="Normal 3 39" xfId="4699"/>
    <cellStyle name="Normal 3 4" xfId="1326"/>
    <cellStyle name="Normal 3 4 10" xfId="1327"/>
    <cellStyle name="Normal 3 4 10 2" xfId="1328"/>
    <cellStyle name="Normal 3 4 11" xfId="1329"/>
    <cellStyle name="Normal 3 4 11 2" xfId="1330"/>
    <cellStyle name="Normal 3 4 12" xfId="1331"/>
    <cellStyle name="Normal 3 4 12 2" xfId="1332"/>
    <cellStyle name="Normal 3 4 13" xfId="1333"/>
    <cellStyle name="Normal 3 4 13 2" xfId="1334"/>
    <cellStyle name="Normal 3 4 14" xfId="1335"/>
    <cellStyle name="Normal 3 4 14 2" xfId="1336"/>
    <cellStyle name="Normal 3 4 15" xfId="1337"/>
    <cellStyle name="Normal 3 4 15 2" xfId="1338"/>
    <cellStyle name="Normal 3 4 16" xfId="1339"/>
    <cellStyle name="Normal 3 4 16 2" xfId="1340"/>
    <cellStyle name="Normal 3 4 17" xfId="1341"/>
    <cellStyle name="Normal 3 4 17 2" xfId="1342"/>
    <cellStyle name="Normal 3 4 18" xfId="1343"/>
    <cellStyle name="Normal 3 4 18 2" xfId="1344"/>
    <cellStyle name="Normal 3 4 19" xfId="1345"/>
    <cellStyle name="Normal 3 4 19 2" xfId="1346"/>
    <cellStyle name="Normal 3 4 2" xfId="1347"/>
    <cellStyle name="Normal 3 4 2 10" xfId="1348"/>
    <cellStyle name="Normal 3 4 2 11" xfId="1349"/>
    <cellStyle name="Normal 3 4 2 12" xfId="1350"/>
    <cellStyle name="Normal 3 4 2 13" xfId="1351"/>
    <cellStyle name="Normal 3 4 2 14" xfId="1352"/>
    <cellStyle name="Normal 3 4 2 15" xfId="1353"/>
    <cellStyle name="Normal 3 4 2 16" xfId="1354"/>
    <cellStyle name="Normal 3 4 2 17" xfId="1355"/>
    <cellStyle name="Normal 3 4 2 18" xfId="1356"/>
    <cellStyle name="Normal 3 4 2 19" xfId="1357"/>
    <cellStyle name="Normal 3 4 2 2" xfId="1358"/>
    <cellStyle name="Normal 3 4 2 2 2" xfId="3406"/>
    <cellStyle name="Normal 3 4 2 3" xfId="1359"/>
    <cellStyle name="Normal 3 4 2 4" xfId="1360"/>
    <cellStyle name="Normal 3 4 2 5" xfId="1361"/>
    <cellStyle name="Normal 3 4 2 6" xfId="1362"/>
    <cellStyle name="Normal 3 4 2 7" xfId="1363"/>
    <cellStyle name="Normal 3 4 2 8" xfId="1364"/>
    <cellStyle name="Normal 3 4 2 9" xfId="1365"/>
    <cellStyle name="Normal 3 4 20" xfId="1366"/>
    <cellStyle name="Normal 3 4 20 2" xfId="1367"/>
    <cellStyle name="Normal 3 4 21" xfId="1368"/>
    <cellStyle name="Normal 3 4 21 2" xfId="1369"/>
    <cellStyle name="Normal 3 4 22" xfId="1370"/>
    <cellStyle name="Normal 3 4 22 2" xfId="1371"/>
    <cellStyle name="Normal 3 4 23" xfId="4547"/>
    <cellStyle name="Normal 3 4 3" xfId="1372"/>
    <cellStyle name="Normal 3 4 3 2" xfId="3407"/>
    <cellStyle name="Normal 3 4 4" xfId="1373"/>
    <cellStyle name="Normal 3 4 5" xfId="1374"/>
    <cellStyle name="Normal 3 4 6" xfId="1375"/>
    <cellStyle name="Normal 3 4 7" xfId="1376"/>
    <cellStyle name="Normal 3 4 8" xfId="1377"/>
    <cellStyle name="Normal 3 4 8 2" xfId="1378"/>
    <cellStyle name="Normal 3 4 9" xfId="1379"/>
    <cellStyle name="Normal 3 4 9 2" xfId="1380"/>
    <cellStyle name="Normal 3 5" xfId="1381"/>
    <cellStyle name="Normal 3 5 10" xfId="3408"/>
    <cellStyle name="Normal 3 5 11" xfId="3409"/>
    <cellStyle name="Normal 3 5 12" xfId="3410"/>
    <cellStyle name="Normal 3 5 13" xfId="3411"/>
    <cellStyle name="Normal 3 5 14" xfId="3412"/>
    <cellStyle name="Normal 3 5 15" xfId="3413"/>
    <cellStyle name="Normal 3 5 16" xfId="3414"/>
    <cellStyle name="Normal 3 5 17" xfId="3415"/>
    <cellStyle name="Normal 3 5 18" xfId="3416"/>
    <cellStyle name="Normal 3 5 19" xfId="3417"/>
    <cellStyle name="Normal 3 5 2" xfId="3418"/>
    <cellStyle name="Normal 3 5 2 2" xfId="3419"/>
    <cellStyle name="Normal 3 5 2 3" xfId="3420"/>
    <cellStyle name="Normal 3 5 20" xfId="3421"/>
    <cellStyle name="Normal 3 5 21" xfId="3422"/>
    <cellStyle name="Normal 3 5 22" xfId="3423"/>
    <cellStyle name="Normal 3 5 23" xfId="3424"/>
    <cellStyle name="Normal 3 5 24" xfId="3425"/>
    <cellStyle name="Normal 3 5 25" xfId="4548"/>
    <cellStyle name="Normal 3 5 3" xfId="3426"/>
    <cellStyle name="Normal 3 5 3 2" xfId="3427"/>
    <cellStyle name="Normal 3 5 4" xfId="3428"/>
    <cellStyle name="Normal 3 5 4 2" xfId="3429"/>
    <cellStyle name="Normal 3 5 5" xfId="3430"/>
    <cellStyle name="Normal 3 5 5 2" xfId="3431"/>
    <cellStyle name="Normal 3 5 6" xfId="3432"/>
    <cellStyle name="Normal 3 5 6 2" xfId="3433"/>
    <cellStyle name="Normal 3 5 7" xfId="3434"/>
    <cellStyle name="Normal 3 5 7 2" xfId="3435"/>
    <cellStyle name="Normal 3 5 8" xfId="3436"/>
    <cellStyle name="Normal 3 5 9" xfId="3437"/>
    <cellStyle name="Normal 3 6" xfId="3438"/>
    <cellStyle name="Normal 3 6 2" xfId="3439"/>
    <cellStyle name="Normal 3 6 2 2" xfId="3440"/>
    <cellStyle name="Normal 3 6 3" xfId="3441"/>
    <cellStyle name="Normal 3 6 4" xfId="4647"/>
    <cellStyle name="Normal 3 7" xfId="3442"/>
    <cellStyle name="Normal 3 7 2" xfId="3443"/>
    <cellStyle name="Normal 3 7 2 2" xfId="3444"/>
    <cellStyle name="Normal 3 7 3" xfId="3445"/>
    <cellStyle name="Normal 3 7 4" xfId="4648"/>
    <cellStyle name="Normal 3 8" xfId="3446"/>
    <cellStyle name="Normal 3 8 2" xfId="3447"/>
    <cellStyle name="Normal 3 8 2 2" xfId="3448"/>
    <cellStyle name="Normal 3 8 3" xfId="3449"/>
    <cellStyle name="Normal 3 8 4" xfId="4649"/>
    <cellStyle name="Normal 3 9" xfId="3450"/>
    <cellStyle name="Normal 3 9 2" xfId="3451"/>
    <cellStyle name="Normal 3 9 2 2" xfId="3452"/>
    <cellStyle name="Normal 3 9 3" xfId="3453"/>
    <cellStyle name="Normal 3 9 4" xfId="4650"/>
    <cellStyle name="Normal 30" xfId="4221"/>
    <cellStyle name="Normal 30 2" xfId="4229"/>
    <cellStyle name="Normal 30 3" xfId="4225"/>
    <cellStyle name="Normal 31" xfId="4692"/>
    <cellStyle name="Normal 4" xfId="1382"/>
    <cellStyle name="Normal 4 10" xfId="3454"/>
    <cellStyle name="Normal 4 10 2" xfId="3455"/>
    <cellStyle name="Normal 4 11" xfId="3456"/>
    <cellStyle name="Normal 4 11 2" xfId="3457"/>
    <cellStyle name="Normal 4 11 3" xfId="3458"/>
    <cellStyle name="Normal 4 12" xfId="3459"/>
    <cellStyle name="Normal 4 12 2" xfId="3460"/>
    <cellStyle name="Normal 4 12 3" xfId="3461"/>
    <cellStyle name="Normal 4 13" xfId="3462"/>
    <cellStyle name="Normal 4 14" xfId="3463"/>
    <cellStyle name="Normal 4 15" xfId="3464"/>
    <cellStyle name="Normal 4 16" xfId="4549"/>
    <cellStyle name="Normal 4 2" xfId="1383"/>
    <cellStyle name="Normal 4 2 10" xfId="3465"/>
    <cellStyle name="Normal 4 2 10 2" xfId="3466"/>
    <cellStyle name="Normal 4 2 11" xfId="3467"/>
    <cellStyle name="Normal 4 2 11 2" xfId="3468"/>
    <cellStyle name="Normal 4 2 12" xfId="3469"/>
    <cellStyle name="Normal 4 2 12 2" xfId="3470"/>
    <cellStyle name="Normal 4 2 13" xfId="3471"/>
    <cellStyle name="Normal 4 2 13 2" xfId="3472"/>
    <cellStyle name="Normal 4 2 14" xfId="3473"/>
    <cellStyle name="Normal 4 2 14 2" xfId="3474"/>
    <cellStyle name="Normal 4 2 15" xfId="3475"/>
    <cellStyle name="Normal 4 2 15 2" xfId="3476"/>
    <cellStyle name="Normal 4 2 16" xfId="3477"/>
    <cellStyle name="Normal 4 2 16 2" xfId="3478"/>
    <cellStyle name="Normal 4 2 17" xfId="3479"/>
    <cellStyle name="Normal 4 2 17 2" xfId="3480"/>
    <cellStyle name="Normal 4 2 18" xfId="3481"/>
    <cellStyle name="Normal 4 2 19" xfId="3482"/>
    <cellStyle name="Normal 4 2 2" xfId="1384"/>
    <cellStyle name="Normal 4 2 2 2" xfId="3483"/>
    <cellStyle name="Normal 4 2 2 2 2" xfId="3484"/>
    <cellStyle name="Normal 4 2 2 3" xfId="3485"/>
    <cellStyle name="Normal 4 2 2 4" xfId="4551"/>
    <cellStyle name="Normal 4 2 20" xfId="3486"/>
    <cellStyle name="Normal 4 2 21" xfId="3487"/>
    <cellStyle name="Normal 4 2 22" xfId="3488"/>
    <cellStyle name="Normal 4 2 23" xfId="3489"/>
    <cellStyle name="Normal 4 2 24" xfId="3490"/>
    <cellStyle name="Normal 4 2 25" xfId="3491"/>
    <cellStyle name="Normal 4 2 26" xfId="3492"/>
    <cellStyle name="Normal 4 2 27" xfId="4550"/>
    <cellStyle name="Normal 4 2 3" xfId="1385"/>
    <cellStyle name="Normal 4 2 3 10" xfId="1386"/>
    <cellStyle name="Normal 4 2 3 10 2" xfId="1387"/>
    <cellStyle name="Normal 4 2 3 11" xfId="1388"/>
    <cellStyle name="Normal 4 2 3 11 2" xfId="1389"/>
    <cellStyle name="Normal 4 2 3 12" xfId="1390"/>
    <cellStyle name="Normal 4 2 3 12 2" xfId="1391"/>
    <cellStyle name="Normal 4 2 3 13" xfId="1392"/>
    <cellStyle name="Normal 4 2 3 13 2" xfId="1393"/>
    <cellStyle name="Normal 4 2 3 14" xfId="1394"/>
    <cellStyle name="Normal 4 2 3 14 2" xfId="1395"/>
    <cellStyle name="Normal 4 2 3 15" xfId="1396"/>
    <cellStyle name="Normal 4 2 3 15 2" xfId="1397"/>
    <cellStyle name="Normal 4 2 3 16" xfId="1398"/>
    <cellStyle name="Normal 4 2 3 16 2" xfId="1399"/>
    <cellStyle name="Normal 4 2 3 17" xfId="1400"/>
    <cellStyle name="Normal 4 2 3 17 2" xfId="1401"/>
    <cellStyle name="Normal 4 2 3 18" xfId="1402"/>
    <cellStyle name="Normal 4 2 3 18 2" xfId="1403"/>
    <cellStyle name="Normal 4 2 3 19" xfId="1404"/>
    <cellStyle name="Normal 4 2 3 19 2" xfId="1405"/>
    <cellStyle name="Normal 4 2 3 2" xfId="1406"/>
    <cellStyle name="Normal 4 2 3 2 10" xfId="1407"/>
    <cellStyle name="Normal 4 2 3 2 11" xfId="1408"/>
    <cellStyle name="Normal 4 2 3 2 12" xfId="1409"/>
    <cellStyle name="Normal 4 2 3 2 13" xfId="1410"/>
    <cellStyle name="Normal 4 2 3 2 14" xfId="1411"/>
    <cellStyle name="Normal 4 2 3 2 15" xfId="1412"/>
    <cellStyle name="Normal 4 2 3 2 16" xfId="1413"/>
    <cellStyle name="Normal 4 2 3 2 17" xfId="1414"/>
    <cellStyle name="Normal 4 2 3 2 18" xfId="1415"/>
    <cellStyle name="Normal 4 2 3 2 19" xfId="1416"/>
    <cellStyle name="Normal 4 2 3 2 2" xfId="1417"/>
    <cellStyle name="Normal 4 2 3 2 2 2" xfId="3493"/>
    <cellStyle name="Normal 4 2 3 2 3" xfId="1418"/>
    <cellStyle name="Normal 4 2 3 2 4" xfId="1419"/>
    <cellStyle name="Normal 4 2 3 2 5" xfId="1420"/>
    <cellStyle name="Normal 4 2 3 2 6" xfId="1421"/>
    <cellStyle name="Normal 4 2 3 2 7" xfId="1422"/>
    <cellStyle name="Normal 4 2 3 2 8" xfId="1423"/>
    <cellStyle name="Normal 4 2 3 2 9" xfId="1424"/>
    <cellStyle name="Normal 4 2 3 20" xfId="1425"/>
    <cellStyle name="Normal 4 2 3 20 2" xfId="1426"/>
    <cellStyle name="Normal 4 2 3 21" xfId="1427"/>
    <cellStyle name="Normal 4 2 3 21 2" xfId="1428"/>
    <cellStyle name="Normal 4 2 3 22" xfId="1429"/>
    <cellStyle name="Normal 4 2 3 22 2" xfId="1430"/>
    <cellStyle name="Normal 4 2 3 3" xfId="1431"/>
    <cellStyle name="Normal 4 2 3 3 2" xfId="3494"/>
    <cellStyle name="Normal 4 2 3 4" xfId="1432"/>
    <cellStyle name="Normal 4 2 3 5" xfId="1433"/>
    <cellStyle name="Normal 4 2 3 6" xfId="1434"/>
    <cellStyle name="Normal 4 2 3 7" xfId="1435"/>
    <cellStyle name="Normal 4 2 3 8" xfId="1436"/>
    <cellStyle name="Normal 4 2 3 8 2" xfId="1437"/>
    <cellStyle name="Normal 4 2 3 9" xfId="1438"/>
    <cellStyle name="Normal 4 2 3 9 2" xfId="1439"/>
    <cellStyle name="Normal 4 2 4" xfId="3495"/>
    <cellStyle name="Normal 4 2 4 2" xfId="3496"/>
    <cellStyle name="Normal 4 2 4 2 2" xfId="3497"/>
    <cellStyle name="Normal 4 2 4 3" xfId="3498"/>
    <cellStyle name="Normal 4 2 5" xfId="3499"/>
    <cellStyle name="Normal 4 2 5 2" xfId="3500"/>
    <cellStyle name="Normal 4 2 5 2 2" xfId="3501"/>
    <cellStyle name="Normal 4 2 5 3" xfId="3502"/>
    <cellStyle name="Normal 4 2 6" xfId="3503"/>
    <cellStyle name="Normal 4 2 6 2" xfId="3504"/>
    <cellStyle name="Normal 4 2 7" xfId="3505"/>
    <cellStyle name="Normal 4 2 7 2" xfId="3506"/>
    <cellStyle name="Normal 4 2 8" xfId="3507"/>
    <cellStyle name="Normal 4 2 8 2" xfId="3508"/>
    <cellStyle name="Normal 4 2 8 2 2" xfId="3509"/>
    <cellStyle name="Normal 4 2 8 2 2 2" xfId="3510"/>
    <cellStyle name="Normal 4 2 8 2 2 2 2" xfId="3511"/>
    <cellStyle name="Normal 4 2 8 2 2 2 2 2" xfId="3512"/>
    <cellStyle name="Normal 4 2 8 2 2 2 3" xfId="3513"/>
    <cellStyle name="Normal 4 2 8 2 2 3" xfId="3514"/>
    <cellStyle name="Normal 4 2 8 2 2 4" xfId="3515"/>
    <cellStyle name="Normal 4 2 8 2 2 4 2" xfId="3516"/>
    <cellStyle name="Normal 4 2 8 2 2 5" xfId="3517"/>
    <cellStyle name="Normal 4 2 8 2 3" xfId="3518"/>
    <cellStyle name="Normal 4 2 8 2 3 2" xfId="3519"/>
    <cellStyle name="Normal 4 2 8 2 4" xfId="3520"/>
    <cellStyle name="Normal 4 2 8 2 5" xfId="3521"/>
    <cellStyle name="Normal 4 2 8 2 5 2" xfId="3522"/>
    <cellStyle name="Normal 4 2 8 2 5 2 2" xfId="3523"/>
    <cellStyle name="Normal 4 2 8 2 5 3" xfId="3524"/>
    <cellStyle name="Normal 4 2 8 2 6" xfId="3525"/>
    <cellStyle name="Normal 4 2 8 2 6 2" xfId="3526"/>
    <cellStyle name="Normal 4 2 8 3" xfId="3527"/>
    <cellStyle name="Normal 4 2 8 3 2" xfId="3528"/>
    <cellStyle name="Normal 4 2 8 4" xfId="3529"/>
    <cellStyle name="Normal 4 2 8 4 2" xfId="3530"/>
    <cellStyle name="Normal 4 2 8 4 2 2" xfId="3531"/>
    <cellStyle name="Normal 4 2 8 4 2 2 2" xfId="3532"/>
    <cellStyle name="Normal 4 2 8 4 2 3" xfId="3533"/>
    <cellStyle name="Normal 4 2 8 4 3" xfId="3534"/>
    <cellStyle name="Normal 4 2 8 4 4" xfId="3535"/>
    <cellStyle name="Normal 4 2 8 4 4 2" xfId="3536"/>
    <cellStyle name="Normal 4 2 8 5" xfId="3537"/>
    <cellStyle name="Normal 4 2 8 6" xfId="3538"/>
    <cellStyle name="Normal 4 2 8 6 2" xfId="3539"/>
    <cellStyle name="Normal 4 2 8 6 2 2" xfId="3540"/>
    <cellStyle name="Normal 4 2 8 6 3" xfId="3541"/>
    <cellStyle name="Normal 4 2 8 7" xfId="3542"/>
    <cellStyle name="Normal 4 2 8 7 2" xfId="3543"/>
    <cellStyle name="Normal 4 2 9" xfId="3544"/>
    <cellStyle name="Normal 4 2 9 2" xfId="3545"/>
    <cellStyle name="Normal 4 2 9 2 2" xfId="3546"/>
    <cellStyle name="Normal 4 2 9 2 2 2" xfId="3547"/>
    <cellStyle name="Normal 4 2 9 2 2 2 2" xfId="3548"/>
    <cellStyle name="Normal 4 2 9 2 2 3" xfId="3549"/>
    <cellStyle name="Normal 4 2 9 2 3" xfId="3550"/>
    <cellStyle name="Normal 4 2 9 2 4" xfId="3551"/>
    <cellStyle name="Normal 4 2 9 2 4 2" xfId="3552"/>
    <cellStyle name="Normal 4 2 9 2 5" xfId="3553"/>
    <cellStyle name="Normal 4 2 9 3" xfId="3554"/>
    <cellStyle name="Normal 4 2 9 3 2" xfId="3555"/>
    <cellStyle name="Normal 4 2 9 4" xfId="3556"/>
    <cellStyle name="Normal 4 2 9 5" xfId="3557"/>
    <cellStyle name="Normal 4 2 9 5 2" xfId="3558"/>
    <cellStyle name="Normal 4 2 9 5 2 2" xfId="3559"/>
    <cellStyle name="Normal 4 2 9 5 3" xfId="3560"/>
    <cellStyle name="Normal 4 2 9 6" xfId="3561"/>
    <cellStyle name="Normal 4 2 9 6 2" xfId="3562"/>
    <cellStyle name="Normal 4 3" xfId="1440"/>
    <cellStyle name="Normal 4 3 2" xfId="3563"/>
    <cellStyle name="Normal 4 3 2 2" xfId="3564"/>
    <cellStyle name="Normal 4 3 3" xfId="3565"/>
    <cellStyle name="Normal 4 4" xfId="1441"/>
    <cellStyle name="Normal 4 4 10" xfId="1442"/>
    <cellStyle name="Normal 4 4 10 2" xfId="1443"/>
    <cellStyle name="Normal 4 4 10 3" xfId="3566"/>
    <cellStyle name="Normal 4 4 11" xfId="1444"/>
    <cellStyle name="Normal 4 4 11 2" xfId="1445"/>
    <cellStyle name="Normal 4 4 11 3" xfId="3567"/>
    <cellStyle name="Normal 4 4 12" xfId="1446"/>
    <cellStyle name="Normal 4 4 12 2" xfId="1447"/>
    <cellStyle name="Normal 4 4 12 3" xfId="3568"/>
    <cellStyle name="Normal 4 4 13" xfId="1448"/>
    <cellStyle name="Normal 4 4 13 2" xfId="1449"/>
    <cellStyle name="Normal 4 4 13 3" xfId="3569"/>
    <cellStyle name="Normal 4 4 14" xfId="1450"/>
    <cellStyle name="Normal 4 4 14 2" xfId="1451"/>
    <cellStyle name="Normal 4 4 15" xfId="1452"/>
    <cellStyle name="Normal 4 4 15 2" xfId="1453"/>
    <cellStyle name="Normal 4 4 16" xfId="1454"/>
    <cellStyle name="Normal 4 4 16 2" xfId="1455"/>
    <cellStyle name="Normal 4 4 17" xfId="1456"/>
    <cellStyle name="Normal 4 4 17 2" xfId="1457"/>
    <cellStyle name="Normal 4 4 18" xfId="1458"/>
    <cellStyle name="Normal 4 4 18 2" xfId="1459"/>
    <cellStyle name="Normal 4 4 19" xfId="1460"/>
    <cellStyle name="Normal 4 4 19 2" xfId="1461"/>
    <cellStyle name="Normal 4 4 2" xfId="1462"/>
    <cellStyle name="Normal 4 4 2 10" xfId="1463"/>
    <cellStyle name="Normal 4 4 2 11" xfId="1464"/>
    <cellStyle name="Normal 4 4 2 12" xfId="1465"/>
    <cellStyle name="Normal 4 4 2 13" xfId="1466"/>
    <cellStyle name="Normal 4 4 2 14" xfId="1467"/>
    <cellStyle name="Normal 4 4 2 15" xfId="1468"/>
    <cellStyle name="Normal 4 4 2 16" xfId="1469"/>
    <cellStyle name="Normal 4 4 2 17" xfId="1470"/>
    <cellStyle name="Normal 4 4 2 18" xfId="1471"/>
    <cellStyle name="Normal 4 4 2 19" xfId="1472"/>
    <cellStyle name="Normal 4 4 2 2" xfId="1473"/>
    <cellStyle name="Normal 4 4 2 2 2" xfId="3570"/>
    <cellStyle name="Normal 4 4 2 3" xfId="1474"/>
    <cellStyle name="Normal 4 4 2 4" xfId="1475"/>
    <cellStyle name="Normal 4 4 2 5" xfId="1476"/>
    <cellStyle name="Normal 4 4 2 6" xfId="1477"/>
    <cellStyle name="Normal 4 4 2 7" xfId="1478"/>
    <cellStyle name="Normal 4 4 2 8" xfId="1479"/>
    <cellStyle name="Normal 4 4 2 9" xfId="1480"/>
    <cellStyle name="Normal 4 4 20" xfId="1481"/>
    <cellStyle name="Normal 4 4 20 2" xfId="1482"/>
    <cellStyle name="Normal 4 4 21" xfId="1483"/>
    <cellStyle name="Normal 4 4 21 2" xfId="1484"/>
    <cellStyle name="Normal 4 4 22" xfId="1485"/>
    <cellStyle name="Normal 4 4 22 2" xfId="1486"/>
    <cellStyle name="Normal 4 4 3" xfId="1487"/>
    <cellStyle name="Normal 4 4 3 2" xfId="3571"/>
    <cellStyle name="Normal 4 4 4" xfId="1488"/>
    <cellStyle name="Normal 4 4 4 2" xfId="3572"/>
    <cellStyle name="Normal 4 4 5" xfId="1489"/>
    <cellStyle name="Normal 4 4 5 2" xfId="3573"/>
    <cellStyle name="Normal 4 4 6" xfId="1490"/>
    <cellStyle name="Normal 4 4 6 2" xfId="3574"/>
    <cellStyle name="Normal 4 4 7" xfId="1491"/>
    <cellStyle name="Normal 4 4 7 2" xfId="3575"/>
    <cellStyle name="Normal 4 4 8" xfId="1492"/>
    <cellStyle name="Normal 4 4 8 2" xfId="1493"/>
    <cellStyle name="Normal 4 4 8 3" xfId="3576"/>
    <cellStyle name="Normal 4 4 9" xfId="1494"/>
    <cellStyle name="Normal 4 4 9 2" xfId="1495"/>
    <cellStyle name="Normal 4 4 9 3" xfId="3577"/>
    <cellStyle name="Normal 4 5" xfId="1496"/>
    <cellStyle name="Normal 4 5 10" xfId="3578"/>
    <cellStyle name="Normal 4 5 11" xfId="3579"/>
    <cellStyle name="Normal 4 5 12" xfId="3580"/>
    <cellStyle name="Normal 4 5 13" xfId="3581"/>
    <cellStyle name="Normal 4 5 14" xfId="3582"/>
    <cellStyle name="Normal 4 5 15" xfId="3583"/>
    <cellStyle name="Normal 4 5 16" xfId="4223"/>
    <cellStyle name="Normal 4 5 2" xfId="3584"/>
    <cellStyle name="Normal 4 5 2 2" xfId="3585"/>
    <cellStyle name="Normal 4 5 3" xfId="3586"/>
    <cellStyle name="Normal 4 5 4" xfId="3587"/>
    <cellStyle name="Normal 4 5 5" xfId="3588"/>
    <cellStyle name="Normal 4 5 6" xfId="3589"/>
    <cellStyle name="Normal 4 5 7" xfId="3590"/>
    <cellStyle name="Normal 4 5 8" xfId="3591"/>
    <cellStyle name="Normal 4 5 9" xfId="3592"/>
    <cellStyle name="Normal 4 6" xfId="3593"/>
    <cellStyle name="Normal 4 6 2" xfId="3594"/>
    <cellStyle name="Normal 4 6 3" xfId="3595"/>
    <cellStyle name="Normal 4 7" xfId="3596"/>
    <cellStyle name="Normal 4 7 2" xfId="3597"/>
    <cellStyle name="Normal 4 7 3" xfId="3598"/>
    <cellStyle name="Normal 4 8" xfId="3599"/>
    <cellStyle name="Normal 4 8 2" xfId="3600"/>
    <cellStyle name="Normal 4 8 3" xfId="3601"/>
    <cellStyle name="Normal 4 9" xfId="3602"/>
    <cellStyle name="Normal 4 9 2" xfId="3603"/>
    <cellStyle name="Normal 5" xfId="1497"/>
    <cellStyle name="Normal 5 10" xfId="3604"/>
    <cellStyle name="Normal 5 10 2" xfId="3605"/>
    <cellStyle name="Normal 5 10 3" xfId="3606"/>
    <cellStyle name="Normal 5 10 4" xfId="4372"/>
    <cellStyle name="Normal 5 10 5" xfId="4651"/>
    <cellStyle name="Normal 5 11" xfId="3607"/>
    <cellStyle name="Normal 5 11 2" xfId="3608"/>
    <cellStyle name="Normal 5 11 3" xfId="3609"/>
    <cellStyle name="Normal 5 11 4" xfId="4373"/>
    <cellStyle name="Normal 5 11 5" xfId="4652"/>
    <cellStyle name="Normal 5 12" xfId="3610"/>
    <cellStyle name="Normal 5 12 2" xfId="3611"/>
    <cellStyle name="Normal 5 12 3" xfId="4374"/>
    <cellStyle name="Normal 5 12 4" xfId="4653"/>
    <cellStyle name="Normal 5 13" xfId="3612"/>
    <cellStyle name="Normal 5 13 2" xfId="3613"/>
    <cellStyle name="Normal 5 13 3" xfId="4375"/>
    <cellStyle name="Normal 5 13 4" xfId="4654"/>
    <cellStyle name="Normal 5 14" xfId="3614"/>
    <cellStyle name="Normal 5 14 2" xfId="4376"/>
    <cellStyle name="Normal 5 14 3" xfId="4655"/>
    <cellStyle name="Normal 5 15" xfId="3615"/>
    <cellStyle name="Normal 5 16" xfId="3616"/>
    <cellStyle name="Normal 5 17" xfId="3617"/>
    <cellStyle name="Normal 5 18" xfId="3618"/>
    <cellStyle name="Normal 5 19" xfId="3619"/>
    <cellStyle name="Normal 5 2" xfId="1498"/>
    <cellStyle name="Normal 5 2 10" xfId="3620"/>
    <cellStyle name="Normal 5 2 10 2" xfId="3621"/>
    <cellStyle name="Normal 5 2 10 2 2" xfId="4379"/>
    <cellStyle name="Normal 5 2 10 2 3" xfId="4657"/>
    <cellStyle name="Normal 5 2 10 3" xfId="4380"/>
    <cellStyle name="Normal 5 2 10 4" xfId="4378"/>
    <cellStyle name="Normal 5 2 10 5" xfId="4656"/>
    <cellStyle name="Normal 5 2 11" xfId="3622"/>
    <cellStyle name="Normal 5 2 11 2" xfId="3623"/>
    <cellStyle name="Normal 5 2 11 3" xfId="4381"/>
    <cellStyle name="Normal 5 2 11 4" xfId="4658"/>
    <cellStyle name="Normal 5 2 12" xfId="3624"/>
    <cellStyle name="Normal 5 2 12 2" xfId="3625"/>
    <cellStyle name="Normal 5 2 12 3" xfId="4382"/>
    <cellStyle name="Normal 5 2 12 4" xfId="4659"/>
    <cellStyle name="Normal 5 2 13" xfId="3626"/>
    <cellStyle name="Normal 5 2 13 2" xfId="3627"/>
    <cellStyle name="Normal 5 2 13 3" xfId="4383"/>
    <cellStyle name="Normal 5 2 13 4" xfId="4660"/>
    <cellStyle name="Normal 5 2 14" xfId="3628"/>
    <cellStyle name="Normal 5 2 14 2" xfId="3629"/>
    <cellStyle name="Normal 5 2 14 3" xfId="4384"/>
    <cellStyle name="Normal 5 2 14 4" xfId="4661"/>
    <cellStyle name="Normal 5 2 15" xfId="3630"/>
    <cellStyle name="Normal 5 2 15 2" xfId="3631"/>
    <cellStyle name="Normal 5 2 15 3" xfId="4385"/>
    <cellStyle name="Normal 5 2 15 4" xfId="4662"/>
    <cellStyle name="Normal 5 2 16" xfId="3632"/>
    <cellStyle name="Normal 5 2 16 2" xfId="4386"/>
    <cellStyle name="Normal 5 2 16 3" xfId="4663"/>
    <cellStyle name="Normal 5 2 17" xfId="3633"/>
    <cellStyle name="Normal 5 2 17 2" xfId="4387"/>
    <cellStyle name="Normal 5 2 17 3" xfId="4664"/>
    <cellStyle name="Normal 5 2 18" xfId="3634"/>
    <cellStyle name="Normal 5 2 18 2" xfId="4388"/>
    <cellStyle name="Normal 5 2 18 3" xfId="4665"/>
    <cellStyle name="Normal 5 2 19" xfId="3635"/>
    <cellStyle name="Normal 5 2 2" xfId="3636"/>
    <cellStyle name="Normal 5 2 2 2" xfId="3637"/>
    <cellStyle name="Normal 5 2 2 2 2" xfId="3638"/>
    <cellStyle name="Normal 5 2 2 3" xfId="3639"/>
    <cellStyle name="Normal 5 2 2 4" xfId="3640"/>
    <cellStyle name="Normal 5 2 2 5" xfId="3641"/>
    <cellStyle name="Normal 5 2 2 6" xfId="3642"/>
    <cellStyle name="Normal 5 2 2 7" xfId="4389"/>
    <cellStyle name="Normal 5 2 2 8" xfId="4666"/>
    <cellStyle name="Normal 5 2 20" xfId="3643"/>
    <cellStyle name="Normal 5 2 21" xfId="3644"/>
    <cellStyle name="Normal 5 2 22" xfId="3645"/>
    <cellStyle name="Normal 5 2 23" xfId="3646"/>
    <cellStyle name="Normal 5 2 24" xfId="4377"/>
    <cellStyle name="Normal 5 2 25" xfId="4553"/>
    <cellStyle name="Normal 5 2 3" xfId="3647"/>
    <cellStyle name="Normal 5 2 3 2" xfId="3648"/>
    <cellStyle name="Normal 5 2 3 2 2" xfId="3649"/>
    <cellStyle name="Normal 5 2 3 3" xfId="3650"/>
    <cellStyle name="Normal 5 2 3 4" xfId="4390"/>
    <cellStyle name="Normal 5 2 3 5" xfId="4667"/>
    <cellStyle name="Normal 5 2 4" xfId="3651"/>
    <cellStyle name="Normal 5 2 4 2" xfId="3652"/>
    <cellStyle name="Normal 5 2 4 2 2" xfId="3653"/>
    <cellStyle name="Normal 5 2 4 3" xfId="3654"/>
    <cellStyle name="Normal 5 2 4 4" xfId="4391"/>
    <cellStyle name="Normal 5 2 4 5" xfId="4668"/>
    <cellStyle name="Normal 5 2 5" xfId="3655"/>
    <cellStyle name="Normal 5 2 5 2" xfId="3656"/>
    <cellStyle name="Normal 5 2 5 2 2" xfId="3657"/>
    <cellStyle name="Normal 5 2 5 3" xfId="3658"/>
    <cellStyle name="Normal 5 2 5 4" xfId="4392"/>
    <cellStyle name="Normal 5 2 5 5" xfId="4669"/>
    <cellStyle name="Normal 5 2 6" xfId="3659"/>
    <cellStyle name="Normal 5 2 6 2" xfId="3660"/>
    <cellStyle name="Normal 5 2 6 3" xfId="4393"/>
    <cellStyle name="Normal 5 2 6 4" xfId="4670"/>
    <cellStyle name="Normal 5 2 7" xfId="3661"/>
    <cellStyle name="Normal 5 2 7 2" xfId="3662"/>
    <cellStyle name="Normal 5 2 7 3" xfId="4394"/>
    <cellStyle name="Normal 5 2 7 4" xfId="4671"/>
    <cellStyle name="Normal 5 2 8" xfId="3663"/>
    <cellStyle name="Normal 5 2 8 2" xfId="3664"/>
    <cellStyle name="Normal 5 2 8 2 2" xfId="3665"/>
    <cellStyle name="Normal 5 2 8 2 2 2" xfId="3666"/>
    <cellStyle name="Normal 5 2 8 2 2 2 2" xfId="3667"/>
    <cellStyle name="Normal 5 2 8 2 2 2 2 2" xfId="3668"/>
    <cellStyle name="Normal 5 2 8 2 2 2 3" xfId="3669"/>
    <cellStyle name="Normal 5 2 8 2 2 3" xfId="3670"/>
    <cellStyle name="Normal 5 2 8 2 2 4" xfId="3671"/>
    <cellStyle name="Normal 5 2 8 2 2 4 2" xfId="3672"/>
    <cellStyle name="Normal 5 2 8 2 2 5" xfId="3673"/>
    <cellStyle name="Normal 5 2 8 2 3" xfId="3674"/>
    <cellStyle name="Normal 5 2 8 2 3 2" xfId="3675"/>
    <cellStyle name="Normal 5 2 8 2 4" xfId="3676"/>
    <cellStyle name="Normal 5 2 8 2 5" xfId="3677"/>
    <cellStyle name="Normal 5 2 8 2 5 2" xfId="3678"/>
    <cellStyle name="Normal 5 2 8 2 5 2 2" xfId="3679"/>
    <cellStyle name="Normal 5 2 8 2 5 3" xfId="3680"/>
    <cellStyle name="Normal 5 2 8 2 6" xfId="3681"/>
    <cellStyle name="Normal 5 2 8 2 6 2" xfId="3682"/>
    <cellStyle name="Normal 5 2 8 3" xfId="3683"/>
    <cellStyle name="Normal 5 2 8 3 2" xfId="3684"/>
    <cellStyle name="Normal 5 2 8 4" xfId="3685"/>
    <cellStyle name="Normal 5 2 8 4 2" xfId="3686"/>
    <cellStyle name="Normal 5 2 8 4 2 2" xfId="3687"/>
    <cellStyle name="Normal 5 2 8 4 2 2 2" xfId="3688"/>
    <cellStyle name="Normal 5 2 8 4 2 3" xfId="3689"/>
    <cellStyle name="Normal 5 2 8 4 3" xfId="3690"/>
    <cellStyle name="Normal 5 2 8 4 4" xfId="3691"/>
    <cellStyle name="Normal 5 2 8 4 4 2" xfId="3692"/>
    <cellStyle name="Normal 5 2 8 5" xfId="3693"/>
    <cellStyle name="Normal 5 2 8 6" xfId="3694"/>
    <cellStyle name="Normal 5 2 8 6 2" xfId="3695"/>
    <cellStyle name="Normal 5 2 8 6 2 2" xfId="3696"/>
    <cellStyle name="Normal 5 2 8 6 3" xfId="3697"/>
    <cellStyle name="Normal 5 2 8 7" xfId="3698"/>
    <cellStyle name="Normal 5 2 8 7 2" xfId="3699"/>
    <cellStyle name="Normal 5 2 8 8" xfId="4395"/>
    <cellStyle name="Normal 5 2 8 9" xfId="4672"/>
    <cellStyle name="Normal 5 2 9" xfId="3700"/>
    <cellStyle name="Normal 5 2 9 2" xfId="3701"/>
    <cellStyle name="Normal 5 2 9 2 2" xfId="3702"/>
    <cellStyle name="Normal 5 2 9 2 2 2" xfId="3703"/>
    <cellStyle name="Normal 5 2 9 2 2 2 2" xfId="3704"/>
    <cellStyle name="Normal 5 2 9 2 2 3" xfId="3705"/>
    <cellStyle name="Normal 5 2 9 2 3" xfId="3706"/>
    <cellStyle name="Normal 5 2 9 2 4" xfId="3707"/>
    <cellStyle name="Normal 5 2 9 2 4 2" xfId="3708"/>
    <cellStyle name="Normal 5 2 9 2 5" xfId="3709"/>
    <cellStyle name="Normal 5 2 9 3" xfId="3710"/>
    <cellStyle name="Normal 5 2 9 3 2" xfId="3711"/>
    <cellStyle name="Normal 5 2 9 4" xfId="3712"/>
    <cellStyle name="Normal 5 2 9 5" xfId="3713"/>
    <cellStyle name="Normal 5 2 9 5 2" xfId="3714"/>
    <cellStyle name="Normal 5 2 9 5 2 2" xfId="3715"/>
    <cellStyle name="Normal 5 2 9 5 3" xfId="3716"/>
    <cellStyle name="Normal 5 2 9 6" xfId="3717"/>
    <cellStyle name="Normal 5 2 9 6 2" xfId="3718"/>
    <cellStyle name="Normal 5 2 9 7" xfId="4396"/>
    <cellStyle name="Normal 5 2 9 8" xfId="4673"/>
    <cellStyle name="Normal 5 20" xfId="3719"/>
    <cellStyle name="Normal 5 21" xfId="3720"/>
    <cellStyle name="Normal 5 22" xfId="4371"/>
    <cellStyle name="Normal 5 23" xfId="4552"/>
    <cellStyle name="Normal 5 3" xfId="1499"/>
    <cellStyle name="Normal 5 3 10" xfId="1500"/>
    <cellStyle name="Normal 5 3 10 2" xfId="1501"/>
    <cellStyle name="Normal 5 3 11" xfId="1502"/>
    <cellStyle name="Normal 5 3 11 2" xfId="1503"/>
    <cellStyle name="Normal 5 3 12" xfId="1504"/>
    <cellStyle name="Normal 5 3 12 2" xfId="1505"/>
    <cellStyle name="Normal 5 3 13" xfId="1506"/>
    <cellStyle name="Normal 5 3 13 2" xfId="1507"/>
    <cellStyle name="Normal 5 3 14" xfId="1508"/>
    <cellStyle name="Normal 5 3 14 2" xfId="1509"/>
    <cellStyle name="Normal 5 3 15" xfId="1510"/>
    <cellStyle name="Normal 5 3 15 2" xfId="1511"/>
    <cellStyle name="Normal 5 3 16" xfId="1512"/>
    <cellStyle name="Normal 5 3 16 2" xfId="1513"/>
    <cellStyle name="Normal 5 3 17" xfId="1514"/>
    <cellStyle name="Normal 5 3 17 2" xfId="1515"/>
    <cellStyle name="Normal 5 3 18" xfId="1516"/>
    <cellStyle name="Normal 5 3 18 2" xfId="1517"/>
    <cellStyle name="Normal 5 3 19" xfId="1518"/>
    <cellStyle name="Normal 5 3 19 2" xfId="1519"/>
    <cellStyle name="Normal 5 3 2" xfId="1520"/>
    <cellStyle name="Normal 5 3 2 10" xfId="1521"/>
    <cellStyle name="Normal 5 3 2 11" xfId="1522"/>
    <cellStyle name="Normal 5 3 2 12" xfId="1523"/>
    <cellStyle name="Normal 5 3 2 13" xfId="1524"/>
    <cellStyle name="Normal 5 3 2 14" xfId="1525"/>
    <cellStyle name="Normal 5 3 2 15" xfId="1526"/>
    <cellStyle name="Normal 5 3 2 16" xfId="1527"/>
    <cellStyle name="Normal 5 3 2 17" xfId="1528"/>
    <cellStyle name="Normal 5 3 2 18" xfId="1529"/>
    <cellStyle name="Normal 5 3 2 19" xfId="1530"/>
    <cellStyle name="Normal 5 3 2 2" xfId="1531"/>
    <cellStyle name="Normal 5 3 2 2 2" xfId="3721"/>
    <cellStyle name="Normal 5 3 2 20" xfId="4555"/>
    <cellStyle name="Normal 5 3 2 3" xfId="1532"/>
    <cellStyle name="Normal 5 3 2 4" xfId="1533"/>
    <cellStyle name="Normal 5 3 2 5" xfId="1534"/>
    <cellStyle name="Normal 5 3 2 6" xfId="1535"/>
    <cellStyle name="Normal 5 3 2 7" xfId="1536"/>
    <cellStyle name="Normal 5 3 2 8" xfId="1537"/>
    <cellStyle name="Normal 5 3 2 9" xfId="1538"/>
    <cellStyle name="Normal 5 3 20" xfId="1539"/>
    <cellStyle name="Normal 5 3 20 2" xfId="1540"/>
    <cellStyle name="Normal 5 3 21" xfId="1541"/>
    <cellStyle name="Normal 5 3 21 2" xfId="1542"/>
    <cellStyle name="Normal 5 3 22" xfId="1543"/>
    <cellStyle name="Normal 5 3 22 2" xfId="1544"/>
    <cellStyle name="Normal 5 3 23" xfId="4554"/>
    <cellStyle name="Normal 5 3 3" xfId="1545"/>
    <cellStyle name="Normal 5 3 3 2" xfId="3722"/>
    <cellStyle name="Normal 5 3 3 3" xfId="4397"/>
    <cellStyle name="Normal 5 3 3 4" xfId="4556"/>
    <cellStyle name="Normal 5 3 4" xfId="1546"/>
    <cellStyle name="Normal 5 3 4 2" xfId="4398"/>
    <cellStyle name="Normal 5 3 4 3" xfId="4557"/>
    <cellStyle name="Normal 5 3 5" xfId="1547"/>
    <cellStyle name="Normal 5 3 5 2" xfId="4399"/>
    <cellStyle name="Normal 5 3 5 3" xfId="4558"/>
    <cellStyle name="Normal 5 3 6" xfId="1548"/>
    <cellStyle name="Normal 5 3 6 2" xfId="4400"/>
    <cellStyle name="Normal 5 3 6 3" xfId="4559"/>
    <cellStyle name="Normal 5 3 7" xfId="1549"/>
    <cellStyle name="Normal 5 3 7 2" xfId="4401"/>
    <cellStyle name="Normal 5 3 7 3" xfId="4560"/>
    <cellStyle name="Normal 5 3 8" xfId="1550"/>
    <cellStyle name="Normal 5 3 8 2" xfId="1551"/>
    <cellStyle name="Normal 5 3 8 3" xfId="4402"/>
    <cellStyle name="Normal 5 3 8 4" xfId="4561"/>
    <cellStyle name="Normal 5 3 9" xfId="1552"/>
    <cellStyle name="Normal 5 3 9 2" xfId="1553"/>
    <cellStyle name="Normal 5 4" xfId="3723"/>
    <cellStyle name="Normal 5 4 10" xfId="3724"/>
    <cellStyle name="Normal 5 4 11" xfId="3725"/>
    <cellStyle name="Normal 5 4 12" xfId="3726"/>
    <cellStyle name="Normal 5 4 13" xfId="3727"/>
    <cellStyle name="Normal 5 4 14" xfId="3728"/>
    <cellStyle name="Normal 5 4 15" xfId="4403"/>
    <cellStyle name="Normal 5 4 16" xfId="4674"/>
    <cellStyle name="Normal 5 4 2" xfId="3729"/>
    <cellStyle name="Normal 5 4 2 2" xfId="3730"/>
    <cellStyle name="Normal 5 4 3" xfId="3731"/>
    <cellStyle name="Normal 5 4 4" xfId="3732"/>
    <cellStyle name="Normal 5 4 5" xfId="3733"/>
    <cellStyle name="Normal 5 4 6" xfId="3734"/>
    <cellStyle name="Normal 5 4 7" xfId="3735"/>
    <cellStyle name="Normal 5 4 8" xfId="3736"/>
    <cellStyle name="Normal 5 4 9" xfId="3737"/>
    <cellStyle name="Normal 5 5" xfId="3738"/>
    <cellStyle name="Normal 5 5 10" xfId="3739"/>
    <cellStyle name="Normal 5 5 11" xfId="3740"/>
    <cellStyle name="Normal 5 5 12" xfId="3741"/>
    <cellStyle name="Normal 5 5 13" xfId="3742"/>
    <cellStyle name="Normal 5 5 14" xfId="3743"/>
    <cellStyle name="Normal 5 5 15" xfId="4404"/>
    <cellStyle name="Normal 5 5 16" xfId="4675"/>
    <cellStyle name="Normal 5 5 2" xfId="3744"/>
    <cellStyle name="Normal 5 5 2 2" xfId="3745"/>
    <cellStyle name="Normal 5 5 3" xfId="3746"/>
    <cellStyle name="Normal 5 5 4" xfId="3747"/>
    <cellStyle name="Normal 5 5 5" xfId="3748"/>
    <cellStyle name="Normal 5 5 6" xfId="3749"/>
    <cellStyle name="Normal 5 5 7" xfId="3750"/>
    <cellStyle name="Normal 5 5 8" xfId="3751"/>
    <cellStyle name="Normal 5 5 9" xfId="3752"/>
    <cellStyle name="Normal 5 6" xfId="3753"/>
    <cellStyle name="Normal 5 6 2" xfId="3754"/>
    <cellStyle name="Normal 5 6 3" xfId="3755"/>
    <cellStyle name="Normal 5 6 4" xfId="4405"/>
    <cellStyle name="Normal 5 6 5" xfId="4676"/>
    <cellStyle name="Normal 5 7" xfId="3756"/>
    <cellStyle name="Normal 5 7 2" xfId="3757"/>
    <cellStyle name="Normal 5 7 3" xfId="3758"/>
    <cellStyle name="Normal 5 7 4" xfId="4406"/>
    <cellStyle name="Normal 5 7 5" xfId="4677"/>
    <cellStyle name="Normal 5 8" xfId="3759"/>
    <cellStyle name="Normal 5 8 2" xfId="3760"/>
    <cellStyle name="Normal 5 8 3" xfId="4407"/>
    <cellStyle name="Normal 5 8 4" xfId="4678"/>
    <cellStyle name="Normal 5 9" xfId="3761"/>
    <cellStyle name="Normal 5 9 2" xfId="3762"/>
    <cellStyle name="Normal 5 9 3" xfId="4408"/>
    <cellStyle name="Normal 5 9 4" xfId="4679"/>
    <cellStyle name="Normal 6" xfId="1554"/>
    <cellStyle name="Normal 6 10" xfId="3763"/>
    <cellStyle name="Normal 6 10 2" xfId="3764"/>
    <cellStyle name="Normal 6 10 3" xfId="3765"/>
    <cellStyle name="Normal 6 10 4" xfId="4410"/>
    <cellStyle name="Normal 6 10 5" xfId="4680"/>
    <cellStyle name="Normal 6 11" xfId="3766"/>
    <cellStyle name="Normal 6 11 2" xfId="3767"/>
    <cellStyle name="Normal 6 11 3" xfId="4411"/>
    <cellStyle name="Normal 6 11 4" xfId="4681"/>
    <cellStyle name="Normal 6 12" xfId="3768"/>
    <cellStyle name="Normal 6 12 2" xfId="3769"/>
    <cellStyle name="Normal 6 12 3" xfId="4412"/>
    <cellStyle name="Normal 6 12 4" xfId="4682"/>
    <cellStyle name="Normal 6 13" xfId="3770"/>
    <cellStyle name="Normal 6 13 2" xfId="3771"/>
    <cellStyle name="Normal 6 13 3" xfId="3772"/>
    <cellStyle name="Normal 6 13 4" xfId="4413"/>
    <cellStyle name="Normal 6 13 5" xfId="4683"/>
    <cellStyle name="Normal 6 14" xfId="3773"/>
    <cellStyle name="Normal 6 14 2" xfId="3774"/>
    <cellStyle name="Normal 6 14 3" xfId="3775"/>
    <cellStyle name="Normal 6 15" xfId="4409"/>
    <cellStyle name="Normal 6 16" xfId="4562"/>
    <cellStyle name="Normal 6 2" xfId="1555"/>
    <cellStyle name="Normal 6 2 10" xfId="3776"/>
    <cellStyle name="Normal 6 2 10 2" xfId="3777"/>
    <cellStyle name="Normal 6 2 11" xfId="3778"/>
    <cellStyle name="Normal 6 2 11 2" xfId="3779"/>
    <cellStyle name="Normal 6 2 12" xfId="3780"/>
    <cellStyle name="Normal 6 2 12 2" xfId="3781"/>
    <cellStyle name="Normal 6 2 13" xfId="3782"/>
    <cellStyle name="Normal 6 2 13 2" xfId="3783"/>
    <cellStyle name="Normal 6 2 14" xfId="3784"/>
    <cellStyle name="Normal 6 2 14 2" xfId="3785"/>
    <cellStyle name="Normal 6 2 15" xfId="3786"/>
    <cellStyle name="Normal 6 2 15 2" xfId="3787"/>
    <cellStyle name="Normal 6 2 16" xfId="3788"/>
    <cellStyle name="Normal 6 2 16 2" xfId="3789"/>
    <cellStyle name="Normal 6 2 17" xfId="3790"/>
    <cellStyle name="Normal 6 2 17 2" xfId="3791"/>
    <cellStyle name="Normal 6 2 18" xfId="3792"/>
    <cellStyle name="Normal 6 2 19" xfId="3793"/>
    <cellStyle name="Normal 6 2 2" xfId="1556"/>
    <cellStyle name="Normal 6 2 2 2" xfId="1557"/>
    <cellStyle name="Normal 6 2 2 2 2" xfId="3794"/>
    <cellStyle name="Normal 6 2 2 2 2 2" xfId="3795"/>
    <cellStyle name="Normal 6 2 2 2 3" xfId="3796"/>
    <cellStyle name="Normal 6 2 2 2 3 2" xfId="3797"/>
    <cellStyle name="Normal 6 2 2 2 4" xfId="3798"/>
    <cellStyle name="Normal 6 2 2 2 4 2" xfId="3799"/>
    <cellStyle name="Normal 6 2 2 2 5" xfId="3800"/>
    <cellStyle name="Normal 6 2 2 2 5 2" xfId="3801"/>
    <cellStyle name="Normal 6 2 2 2 6" xfId="3802"/>
    <cellStyle name="Normal 6 2 2 2 7" xfId="3803"/>
    <cellStyle name="Normal 6 2 2 3" xfId="3804"/>
    <cellStyle name="Normal 6 2 2 3 2" xfId="3805"/>
    <cellStyle name="Normal 6 2 2 4" xfId="3806"/>
    <cellStyle name="Normal 6 2 2 4 2" xfId="3807"/>
    <cellStyle name="Normal 6 2 2 5" xfId="3808"/>
    <cellStyle name="Normal 6 2 2 5 2" xfId="3809"/>
    <cellStyle name="Normal 6 2 2 6" xfId="4563"/>
    <cellStyle name="Normal 6 2 20" xfId="3810"/>
    <cellStyle name="Normal 6 2 21" xfId="3811"/>
    <cellStyle name="Normal 6 2 22" xfId="3812"/>
    <cellStyle name="Normal 6 2 23" xfId="3813"/>
    <cellStyle name="Normal 6 2 24" xfId="3814"/>
    <cellStyle name="Normal 6 2 25" xfId="3815"/>
    <cellStyle name="Normal 6 2 26" xfId="3816"/>
    <cellStyle name="Normal 6 2 3" xfId="1558"/>
    <cellStyle name="Normal 6 2 3 2" xfId="3817"/>
    <cellStyle name="Normal 6 2 3 3" xfId="4414"/>
    <cellStyle name="Normal 6 2 3 4" xfId="4564"/>
    <cellStyle name="Normal 6 2 4" xfId="1559"/>
    <cellStyle name="Normal 6 2 4 2" xfId="3818"/>
    <cellStyle name="Normal 6 2 4 3" xfId="4415"/>
    <cellStyle name="Normal 6 2 4 4" xfId="4565"/>
    <cellStyle name="Normal 6 2 5" xfId="1560"/>
    <cellStyle name="Normal 6 2 5 2" xfId="3819"/>
    <cellStyle name="Normal 6 2 5 3" xfId="4416"/>
    <cellStyle name="Normal 6 2 5 4" xfId="4566"/>
    <cellStyle name="Normal 6 2 6" xfId="1561"/>
    <cellStyle name="Normal 6 2 6 10" xfId="1562"/>
    <cellStyle name="Normal 6 2 6 10 2" xfId="1563"/>
    <cellStyle name="Normal 6 2 6 11" xfId="1564"/>
    <cellStyle name="Normal 6 2 6 11 2" xfId="1565"/>
    <cellStyle name="Normal 6 2 6 12" xfId="1566"/>
    <cellStyle name="Normal 6 2 6 12 2" xfId="1567"/>
    <cellStyle name="Normal 6 2 6 13" xfId="1568"/>
    <cellStyle name="Normal 6 2 6 13 2" xfId="1569"/>
    <cellStyle name="Normal 6 2 6 14" xfId="1570"/>
    <cellStyle name="Normal 6 2 6 14 2" xfId="1571"/>
    <cellStyle name="Normal 6 2 6 15" xfId="1572"/>
    <cellStyle name="Normal 6 2 6 15 2" xfId="1573"/>
    <cellStyle name="Normal 6 2 6 16" xfId="1574"/>
    <cellStyle name="Normal 6 2 6 16 2" xfId="1575"/>
    <cellStyle name="Normal 6 2 6 17" xfId="1576"/>
    <cellStyle name="Normal 6 2 6 17 2" xfId="1577"/>
    <cellStyle name="Normal 6 2 6 18" xfId="1578"/>
    <cellStyle name="Normal 6 2 6 18 2" xfId="1579"/>
    <cellStyle name="Normal 6 2 6 19" xfId="1580"/>
    <cellStyle name="Normal 6 2 6 19 2" xfId="1581"/>
    <cellStyle name="Normal 6 2 6 2" xfId="1582"/>
    <cellStyle name="Normal 6 2 6 2 10" xfId="1583"/>
    <cellStyle name="Normal 6 2 6 2 11" xfId="1584"/>
    <cellStyle name="Normal 6 2 6 2 12" xfId="1585"/>
    <cellStyle name="Normal 6 2 6 2 13" xfId="1586"/>
    <cellStyle name="Normal 6 2 6 2 14" xfId="1587"/>
    <cellStyle name="Normal 6 2 6 2 15" xfId="1588"/>
    <cellStyle name="Normal 6 2 6 2 16" xfId="1589"/>
    <cellStyle name="Normal 6 2 6 2 17" xfId="1590"/>
    <cellStyle name="Normal 6 2 6 2 18" xfId="1591"/>
    <cellStyle name="Normal 6 2 6 2 19" xfId="1592"/>
    <cellStyle name="Normal 6 2 6 2 2" xfId="1593"/>
    <cellStyle name="Normal 6 2 6 2 3" xfId="1594"/>
    <cellStyle name="Normal 6 2 6 2 4" xfId="1595"/>
    <cellStyle name="Normal 6 2 6 2 5" xfId="1596"/>
    <cellStyle name="Normal 6 2 6 2 6" xfId="1597"/>
    <cellStyle name="Normal 6 2 6 2 7" xfId="1598"/>
    <cellStyle name="Normal 6 2 6 2 8" xfId="1599"/>
    <cellStyle name="Normal 6 2 6 2 9" xfId="1600"/>
    <cellStyle name="Normal 6 2 6 20" xfId="1601"/>
    <cellStyle name="Normal 6 2 6 20 2" xfId="1602"/>
    <cellStyle name="Normal 6 2 6 21" xfId="1603"/>
    <cellStyle name="Normal 6 2 6 21 2" xfId="1604"/>
    <cellStyle name="Normal 6 2 6 22" xfId="1605"/>
    <cellStyle name="Normal 6 2 6 22 2" xfId="1606"/>
    <cellStyle name="Normal 6 2 6 23" xfId="4417"/>
    <cellStyle name="Normal 6 2 6 24" xfId="4567"/>
    <cellStyle name="Normal 6 2 6 3" xfId="1607"/>
    <cellStyle name="Normal 6 2 6 4" xfId="1608"/>
    <cellStyle name="Normal 6 2 6 5" xfId="1609"/>
    <cellStyle name="Normal 6 2 6 6" xfId="1610"/>
    <cellStyle name="Normal 6 2 6 7" xfId="1611"/>
    <cellStyle name="Normal 6 2 6 8" xfId="1612"/>
    <cellStyle name="Normal 6 2 6 8 2" xfId="1613"/>
    <cellStyle name="Normal 6 2 6 9" xfId="1614"/>
    <cellStyle name="Normal 6 2 6 9 2" xfId="1615"/>
    <cellStyle name="Normal 6 2 7" xfId="3820"/>
    <cellStyle name="Normal 6 2 7 2" xfId="3821"/>
    <cellStyle name="Normal 6 2 7 3" xfId="4418"/>
    <cellStyle name="Normal 6 2 7 4" xfId="4684"/>
    <cellStyle name="Normal 6 2 8" xfId="3822"/>
    <cellStyle name="Normal 6 2 8 2" xfId="3823"/>
    <cellStyle name="Normal 6 2 8 2 2" xfId="3824"/>
    <cellStyle name="Normal 6 2 8 2 2 2" xfId="3825"/>
    <cellStyle name="Normal 6 2 8 2 2 2 2" xfId="3826"/>
    <cellStyle name="Normal 6 2 8 2 2 2 2 2" xfId="3827"/>
    <cellStyle name="Normal 6 2 8 2 2 2 3" xfId="3828"/>
    <cellStyle name="Normal 6 2 8 2 2 3" xfId="3829"/>
    <cellStyle name="Normal 6 2 8 2 2 4" xfId="3830"/>
    <cellStyle name="Normal 6 2 8 2 2 4 2" xfId="3831"/>
    <cellStyle name="Normal 6 2 8 2 2 5" xfId="3832"/>
    <cellStyle name="Normal 6 2 8 2 3" xfId="3833"/>
    <cellStyle name="Normal 6 2 8 2 3 2" xfId="3834"/>
    <cellStyle name="Normal 6 2 8 2 4" xfId="3835"/>
    <cellStyle name="Normal 6 2 8 2 5" xfId="3836"/>
    <cellStyle name="Normal 6 2 8 2 5 2" xfId="3837"/>
    <cellStyle name="Normal 6 2 8 2 5 2 2" xfId="3838"/>
    <cellStyle name="Normal 6 2 8 2 5 3" xfId="3839"/>
    <cellStyle name="Normal 6 2 8 2 6" xfId="3840"/>
    <cellStyle name="Normal 6 2 8 2 6 2" xfId="3841"/>
    <cellStyle name="Normal 6 2 8 3" xfId="3842"/>
    <cellStyle name="Normal 6 2 8 3 2" xfId="3843"/>
    <cellStyle name="Normal 6 2 8 4" xfId="3844"/>
    <cellStyle name="Normal 6 2 8 4 2" xfId="3845"/>
    <cellStyle name="Normal 6 2 8 4 2 2" xfId="3846"/>
    <cellStyle name="Normal 6 2 8 4 2 2 2" xfId="3847"/>
    <cellStyle name="Normal 6 2 8 4 2 3" xfId="3848"/>
    <cellStyle name="Normal 6 2 8 4 3" xfId="3849"/>
    <cellStyle name="Normal 6 2 8 4 4" xfId="3850"/>
    <cellStyle name="Normal 6 2 8 4 4 2" xfId="3851"/>
    <cellStyle name="Normal 6 2 8 5" xfId="3852"/>
    <cellStyle name="Normal 6 2 8 6" xfId="3853"/>
    <cellStyle name="Normal 6 2 8 6 2" xfId="3854"/>
    <cellStyle name="Normal 6 2 8 6 2 2" xfId="3855"/>
    <cellStyle name="Normal 6 2 8 6 3" xfId="3856"/>
    <cellStyle name="Normal 6 2 8 7" xfId="3857"/>
    <cellStyle name="Normal 6 2 8 7 2" xfId="3858"/>
    <cellStyle name="Normal 6 2 8 8" xfId="3859"/>
    <cellStyle name="Normal 6 2 9" xfId="3860"/>
    <cellStyle name="Normal 6 2 9 2" xfId="3861"/>
    <cellStyle name="Normal 6 2 9 2 2" xfId="3862"/>
    <cellStyle name="Normal 6 2 9 2 2 2" xfId="3863"/>
    <cellStyle name="Normal 6 2 9 2 2 2 2" xfId="3864"/>
    <cellStyle name="Normal 6 2 9 2 2 3" xfId="3865"/>
    <cellStyle name="Normal 6 2 9 2 3" xfId="3866"/>
    <cellStyle name="Normal 6 2 9 2 4" xfId="3867"/>
    <cellStyle name="Normal 6 2 9 2 4 2" xfId="3868"/>
    <cellStyle name="Normal 6 2 9 2 5" xfId="3869"/>
    <cellStyle name="Normal 6 2 9 3" xfId="3870"/>
    <cellStyle name="Normal 6 2 9 3 2" xfId="3871"/>
    <cellStyle name="Normal 6 2 9 4" xfId="3872"/>
    <cellStyle name="Normal 6 2 9 5" xfId="3873"/>
    <cellStyle name="Normal 6 2 9 5 2" xfId="3874"/>
    <cellStyle name="Normal 6 2 9 5 2 2" xfId="3875"/>
    <cellStyle name="Normal 6 2 9 5 3" xfId="3876"/>
    <cellStyle name="Normal 6 2 9 6" xfId="3877"/>
    <cellStyle name="Normal 6 2 9 6 2" xfId="3878"/>
    <cellStyle name="Normal 6 2 9 7" xfId="3879"/>
    <cellStyle name="Normal 6 3" xfId="1616"/>
    <cellStyle name="Normal 6 3 2" xfId="1617"/>
    <cellStyle name="Normal 6 3 2 2" xfId="3880"/>
    <cellStyle name="Normal 6 3 2 3" xfId="3881"/>
    <cellStyle name="Normal 6 3 2 4" xfId="4420"/>
    <cellStyle name="Normal 6 3 2 5" xfId="4569"/>
    <cellStyle name="Normal 6 3 3" xfId="3882"/>
    <cellStyle name="Normal 6 3 3 2" xfId="4421"/>
    <cellStyle name="Normal 6 3 3 3" xfId="4685"/>
    <cellStyle name="Normal 6 3 4" xfId="4422"/>
    <cellStyle name="Normal 6 3 5" xfId="4423"/>
    <cellStyle name="Normal 6 3 6" xfId="4424"/>
    <cellStyle name="Normal 6 3 7" xfId="4425"/>
    <cellStyle name="Normal 6 3 8" xfId="4419"/>
    <cellStyle name="Normal 6 3 9" xfId="4568"/>
    <cellStyle name="Normal 6 4" xfId="1618"/>
    <cellStyle name="Normal 6 4 10" xfId="3883"/>
    <cellStyle name="Normal 6 4 11" xfId="3884"/>
    <cellStyle name="Normal 6 4 12" xfId="3885"/>
    <cellStyle name="Normal 6 4 13" xfId="3886"/>
    <cellStyle name="Normal 6 4 14" xfId="4426"/>
    <cellStyle name="Normal 6 4 15" xfId="4570"/>
    <cellStyle name="Normal 6 4 2" xfId="3887"/>
    <cellStyle name="Normal 6 4 2 2" xfId="3888"/>
    <cellStyle name="Normal 6 4 3" xfId="3889"/>
    <cellStyle name="Normal 6 4 4" xfId="3890"/>
    <cellStyle name="Normal 6 4 5" xfId="3891"/>
    <cellStyle name="Normal 6 4 6" xfId="3892"/>
    <cellStyle name="Normal 6 4 7" xfId="3893"/>
    <cellStyle name="Normal 6 4 8" xfId="3894"/>
    <cellStyle name="Normal 6 4 9" xfId="3895"/>
    <cellStyle name="Normal 6 5" xfId="1619"/>
    <cellStyle name="Normal 6 5 10" xfId="3896"/>
    <cellStyle name="Normal 6 5 11" xfId="3897"/>
    <cellStyle name="Normal 6 5 12" xfId="3898"/>
    <cellStyle name="Normal 6 5 13" xfId="3899"/>
    <cellStyle name="Normal 6 5 14" xfId="3900"/>
    <cellStyle name="Normal 6 5 15" xfId="4427"/>
    <cellStyle name="Normal 6 5 16" xfId="4571"/>
    <cellStyle name="Normal 6 5 2" xfId="3901"/>
    <cellStyle name="Normal 6 5 2 2" xfId="3902"/>
    <cellStyle name="Normal 6 5 3" xfId="3903"/>
    <cellStyle name="Normal 6 5 4" xfId="3904"/>
    <cellStyle name="Normal 6 5 5" xfId="3905"/>
    <cellStyle name="Normal 6 5 6" xfId="3906"/>
    <cellStyle name="Normal 6 5 7" xfId="3907"/>
    <cellStyle name="Normal 6 5 8" xfId="3908"/>
    <cellStyle name="Normal 6 5 9" xfId="3909"/>
    <cellStyle name="Normal 6 6" xfId="1620"/>
    <cellStyle name="Normal 6 6 10" xfId="1621"/>
    <cellStyle name="Normal 6 6 10 2" xfId="1622"/>
    <cellStyle name="Normal 6 6 11" xfId="1623"/>
    <cellStyle name="Normal 6 6 11 2" xfId="1624"/>
    <cellStyle name="Normal 6 6 12" xfId="1625"/>
    <cellStyle name="Normal 6 6 12 2" xfId="1626"/>
    <cellStyle name="Normal 6 6 13" xfId="1627"/>
    <cellStyle name="Normal 6 6 13 2" xfId="1628"/>
    <cellStyle name="Normal 6 6 14" xfId="1629"/>
    <cellStyle name="Normal 6 6 14 2" xfId="1630"/>
    <cellStyle name="Normal 6 6 15" xfId="1631"/>
    <cellStyle name="Normal 6 6 15 2" xfId="1632"/>
    <cellStyle name="Normal 6 6 16" xfId="1633"/>
    <cellStyle name="Normal 6 6 16 2" xfId="1634"/>
    <cellStyle name="Normal 6 6 17" xfId="1635"/>
    <cellStyle name="Normal 6 6 17 2" xfId="1636"/>
    <cellStyle name="Normal 6 6 18" xfId="1637"/>
    <cellStyle name="Normal 6 6 18 2" xfId="1638"/>
    <cellStyle name="Normal 6 6 19" xfId="1639"/>
    <cellStyle name="Normal 6 6 19 2" xfId="1640"/>
    <cellStyle name="Normal 6 6 2" xfId="1641"/>
    <cellStyle name="Normal 6 6 2 10" xfId="1642"/>
    <cellStyle name="Normal 6 6 2 11" xfId="1643"/>
    <cellStyle name="Normal 6 6 2 12" xfId="1644"/>
    <cellStyle name="Normal 6 6 2 13" xfId="1645"/>
    <cellStyle name="Normal 6 6 2 14" xfId="1646"/>
    <cellStyle name="Normal 6 6 2 15" xfId="1647"/>
    <cellStyle name="Normal 6 6 2 16" xfId="1648"/>
    <cellStyle name="Normal 6 6 2 17" xfId="1649"/>
    <cellStyle name="Normal 6 6 2 18" xfId="1650"/>
    <cellStyle name="Normal 6 6 2 19" xfId="1651"/>
    <cellStyle name="Normal 6 6 2 2" xfId="1652"/>
    <cellStyle name="Normal 6 6 2 3" xfId="1653"/>
    <cellStyle name="Normal 6 6 2 4" xfId="1654"/>
    <cellStyle name="Normal 6 6 2 5" xfId="1655"/>
    <cellStyle name="Normal 6 6 2 6" xfId="1656"/>
    <cellStyle name="Normal 6 6 2 7" xfId="1657"/>
    <cellStyle name="Normal 6 6 2 8" xfId="1658"/>
    <cellStyle name="Normal 6 6 2 9" xfId="1659"/>
    <cellStyle name="Normal 6 6 20" xfId="1660"/>
    <cellStyle name="Normal 6 6 20 2" xfId="1661"/>
    <cellStyle name="Normal 6 6 21" xfId="1662"/>
    <cellStyle name="Normal 6 6 21 2" xfId="1663"/>
    <cellStyle name="Normal 6 6 22" xfId="1664"/>
    <cellStyle name="Normal 6 6 22 2" xfId="1665"/>
    <cellStyle name="Normal 6 6 23" xfId="4428"/>
    <cellStyle name="Normal 6 6 24" xfId="4572"/>
    <cellStyle name="Normal 6 6 3" xfId="1666"/>
    <cellStyle name="Normal 6 6 3 2" xfId="3910"/>
    <cellStyle name="Normal 6 6 4" xfId="1667"/>
    <cellStyle name="Normal 6 6 5" xfId="1668"/>
    <cellStyle name="Normal 6 6 6" xfId="1669"/>
    <cellStyle name="Normal 6 6 7" xfId="1670"/>
    <cellStyle name="Normal 6 6 8" xfId="1671"/>
    <cellStyle name="Normal 6 6 8 2" xfId="1672"/>
    <cellStyle name="Normal 6 6 9" xfId="1673"/>
    <cellStyle name="Normal 6 6 9 2" xfId="1674"/>
    <cellStyle name="Normal 6 7" xfId="3911"/>
    <cellStyle name="Normal 6 7 2" xfId="3912"/>
    <cellStyle name="Normal 6 7 3" xfId="3913"/>
    <cellStyle name="Normal 6 7 4" xfId="4429"/>
    <cellStyle name="Normal 6 7 5" xfId="4686"/>
    <cellStyle name="Normal 6 8" xfId="3914"/>
    <cellStyle name="Normal 6 8 2" xfId="3915"/>
    <cellStyle name="Normal 6 8 3" xfId="3916"/>
    <cellStyle name="Normal 6 8 4" xfId="4430"/>
    <cellStyle name="Normal 6 8 5" xfId="4687"/>
    <cellStyle name="Normal 6 9" xfId="3917"/>
    <cellStyle name="Normal 6 9 2" xfId="3918"/>
    <cellStyle name="Normal 6 9 3" xfId="3919"/>
    <cellStyle name="Normal 6 9 4" xfId="4431"/>
    <cellStyle name="Normal 6 9 5" xfId="4688"/>
    <cellStyle name="Normal 7" xfId="1675"/>
    <cellStyle name="Normal 7 10" xfId="3920"/>
    <cellStyle name="Normal 7 10 2" xfId="3921"/>
    <cellStyle name="Normal 7 10 2 2" xfId="3922"/>
    <cellStyle name="Normal 7 10 3" xfId="3923"/>
    <cellStyle name="Normal 7 11" xfId="3924"/>
    <cellStyle name="Normal 7 11 2" xfId="3925"/>
    <cellStyle name="Normal 7 11 3" xfId="3926"/>
    <cellStyle name="Normal 7 12" xfId="3927"/>
    <cellStyle name="Normal 7 12 2" xfId="3928"/>
    <cellStyle name="Normal 7 13" xfId="3929"/>
    <cellStyle name="Normal 7 13 2" xfId="3930"/>
    <cellStyle name="Normal 7 13 3" xfId="3931"/>
    <cellStyle name="Normal 7 14" xfId="3932"/>
    <cellStyle name="Normal 7 14 2" xfId="3933"/>
    <cellStyle name="Normal 7 14 3" xfId="3934"/>
    <cellStyle name="Normal 7 15" xfId="4222"/>
    <cellStyle name="Normal 7 15 2" xfId="4230"/>
    <cellStyle name="Normal 7 15 3" xfId="4226"/>
    <cellStyle name="Normal 7 16" xfId="4573"/>
    <cellStyle name="Normal 7 2" xfId="1676"/>
    <cellStyle name="Normal 7 2 10" xfId="3935"/>
    <cellStyle name="Normal 7 2 10 2" xfId="3936"/>
    <cellStyle name="Normal 7 2 11" xfId="3937"/>
    <cellStyle name="Normal 7 2 11 2" xfId="3938"/>
    <cellStyle name="Normal 7 2 12" xfId="3939"/>
    <cellStyle name="Normal 7 2 12 2" xfId="3940"/>
    <cellStyle name="Normal 7 2 13" xfId="3941"/>
    <cellStyle name="Normal 7 2 13 2" xfId="3942"/>
    <cellStyle name="Normal 7 2 14" xfId="3943"/>
    <cellStyle name="Normal 7 2 15" xfId="3944"/>
    <cellStyle name="Normal 7 2 16" xfId="3945"/>
    <cellStyle name="Normal 7 2 17" xfId="3946"/>
    <cellStyle name="Normal 7 2 18" xfId="3947"/>
    <cellStyle name="Normal 7 2 19" xfId="3948"/>
    <cellStyle name="Normal 7 2 2" xfId="1677"/>
    <cellStyle name="Normal 7 2 2 2" xfId="1678"/>
    <cellStyle name="Normal 7 2 2 2 2" xfId="3949"/>
    <cellStyle name="Normal 7 2 2 2 2 2" xfId="3950"/>
    <cellStyle name="Normal 7 2 2 2 3" xfId="3951"/>
    <cellStyle name="Normal 7 2 2 2 3 2" xfId="3952"/>
    <cellStyle name="Normal 7 2 2 2 4" xfId="3953"/>
    <cellStyle name="Normal 7 2 2 2 4 2" xfId="3954"/>
    <cellStyle name="Normal 7 2 2 2 5" xfId="3955"/>
    <cellStyle name="Normal 7 2 2 2 5 2" xfId="3956"/>
    <cellStyle name="Normal 7 2 2 2 6" xfId="3957"/>
    <cellStyle name="Normal 7 2 2 2 7" xfId="3958"/>
    <cellStyle name="Normal 7 2 2 3" xfId="3959"/>
    <cellStyle name="Normal 7 2 2 3 2" xfId="3960"/>
    <cellStyle name="Normal 7 2 2 4" xfId="3961"/>
    <cellStyle name="Normal 7 2 2 4 2" xfId="3962"/>
    <cellStyle name="Normal 7 2 2 5" xfId="3963"/>
    <cellStyle name="Normal 7 2 2 5 2" xfId="3964"/>
    <cellStyle name="Normal 7 2 2 6" xfId="4432"/>
    <cellStyle name="Normal 7 2 2 7" xfId="4574"/>
    <cellStyle name="Normal 7 2 20" xfId="3965"/>
    <cellStyle name="Normal 7 2 21" xfId="3966"/>
    <cellStyle name="Normal 7 2 22" xfId="3967"/>
    <cellStyle name="Normal 7 2 23" xfId="3968"/>
    <cellStyle name="Normal 7 2 3" xfId="1679"/>
    <cellStyle name="Normal 7 2 3 2" xfId="3969"/>
    <cellStyle name="Normal 7 2 3 3" xfId="4433"/>
    <cellStyle name="Normal 7 2 3 4" xfId="4575"/>
    <cellStyle name="Normal 7 2 4" xfId="1680"/>
    <cellStyle name="Normal 7 2 4 2" xfId="3970"/>
    <cellStyle name="Normal 7 2 4 3" xfId="4434"/>
    <cellStyle name="Normal 7 2 4 4" xfId="4576"/>
    <cellStyle name="Normal 7 2 5" xfId="1681"/>
    <cellStyle name="Normal 7 2 5 2" xfId="3971"/>
    <cellStyle name="Normal 7 2 5 3" xfId="4435"/>
    <cellStyle name="Normal 7 2 5 4" xfId="4577"/>
    <cellStyle name="Normal 7 2 6" xfId="1682"/>
    <cellStyle name="Normal 7 2 6 10" xfId="1683"/>
    <cellStyle name="Normal 7 2 6 10 2" xfId="1684"/>
    <cellStyle name="Normal 7 2 6 11" xfId="1685"/>
    <cellStyle name="Normal 7 2 6 11 2" xfId="1686"/>
    <cellStyle name="Normal 7 2 6 12" xfId="1687"/>
    <cellStyle name="Normal 7 2 6 12 2" xfId="1688"/>
    <cellStyle name="Normal 7 2 6 13" xfId="1689"/>
    <cellStyle name="Normal 7 2 6 13 2" xfId="1690"/>
    <cellStyle name="Normal 7 2 6 14" xfId="1691"/>
    <cellStyle name="Normal 7 2 6 14 2" xfId="1692"/>
    <cellStyle name="Normal 7 2 6 15" xfId="1693"/>
    <cellStyle name="Normal 7 2 6 15 2" xfId="1694"/>
    <cellStyle name="Normal 7 2 6 16" xfId="1695"/>
    <cellStyle name="Normal 7 2 6 16 2" xfId="1696"/>
    <cellStyle name="Normal 7 2 6 17" xfId="1697"/>
    <cellStyle name="Normal 7 2 6 17 2" xfId="1698"/>
    <cellStyle name="Normal 7 2 6 18" xfId="1699"/>
    <cellStyle name="Normal 7 2 6 18 2" xfId="1700"/>
    <cellStyle name="Normal 7 2 6 19" xfId="1701"/>
    <cellStyle name="Normal 7 2 6 19 2" xfId="1702"/>
    <cellStyle name="Normal 7 2 6 2" xfId="1703"/>
    <cellStyle name="Normal 7 2 6 2 10" xfId="1704"/>
    <cellStyle name="Normal 7 2 6 2 11" xfId="1705"/>
    <cellStyle name="Normal 7 2 6 2 12" xfId="1706"/>
    <cellStyle name="Normal 7 2 6 2 13" xfId="1707"/>
    <cellStyle name="Normal 7 2 6 2 14" xfId="1708"/>
    <cellStyle name="Normal 7 2 6 2 15" xfId="1709"/>
    <cellStyle name="Normal 7 2 6 2 16" xfId="1710"/>
    <cellStyle name="Normal 7 2 6 2 17" xfId="1711"/>
    <cellStyle name="Normal 7 2 6 2 18" xfId="1712"/>
    <cellStyle name="Normal 7 2 6 2 19" xfId="1713"/>
    <cellStyle name="Normal 7 2 6 2 2" xfId="1714"/>
    <cellStyle name="Normal 7 2 6 2 3" xfId="1715"/>
    <cellStyle name="Normal 7 2 6 2 4" xfId="1716"/>
    <cellStyle name="Normal 7 2 6 2 5" xfId="1717"/>
    <cellStyle name="Normal 7 2 6 2 6" xfId="1718"/>
    <cellStyle name="Normal 7 2 6 2 7" xfId="1719"/>
    <cellStyle name="Normal 7 2 6 2 8" xfId="1720"/>
    <cellStyle name="Normal 7 2 6 2 9" xfId="1721"/>
    <cellStyle name="Normal 7 2 6 20" xfId="1722"/>
    <cellStyle name="Normal 7 2 6 20 2" xfId="1723"/>
    <cellStyle name="Normal 7 2 6 21" xfId="1724"/>
    <cellStyle name="Normal 7 2 6 21 2" xfId="1725"/>
    <cellStyle name="Normal 7 2 6 22" xfId="1726"/>
    <cellStyle name="Normal 7 2 6 22 2" xfId="1727"/>
    <cellStyle name="Normal 7 2 6 23" xfId="4436"/>
    <cellStyle name="Normal 7 2 6 24" xfId="4578"/>
    <cellStyle name="Normal 7 2 6 3" xfId="1728"/>
    <cellStyle name="Normal 7 2 6 4" xfId="1729"/>
    <cellStyle name="Normal 7 2 6 5" xfId="1730"/>
    <cellStyle name="Normal 7 2 6 6" xfId="1731"/>
    <cellStyle name="Normal 7 2 6 7" xfId="1732"/>
    <cellStyle name="Normal 7 2 6 8" xfId="1733"/>
    <cellStyle name="Normal 7 2 6 8 2" xfId="1734"/>
    <cellStyle name="Normal 7 2 6 9" xfId="1735"/>
    <cellStyle name="Normal 7 2 6 9 2" xfId="1736"/>
    <cellStyle name="Normal 7 2 7" xfId="3972"/>
    <cellStyle name="Normal 7 2 7 2" xfId="3973"/>
    <cellStyle name="Normal 7 2 7 3" xfId="4437"/>
    <cellStyle name="Normal 7 2 7 4" xfId="4689"/>
    <cellStyle name="Normal 7 2 8" xfId="3974"/>
    <cellStyle name="Normal 7 2 8 2" xfId="3975"/>
    <cellStyle name="Normal 7 2 9" xfId="3976"/>
    <cellStyle name="Normal 7 2 9 2" xfId="3977"/>
    <cellStyle name="Normal 7 3" xfId="1737"/>
    <cellStyle name="Normal 7 3 2" xfId="1738"/>
    <cellStyle name="Normal 7 3 2 2" xfId="3978"/>
    <cellStyle name="Normal 7 3 2 3" xfId="3979"/>
    <cellStyle name="Normal 7 3 3" xfId="3980"/>
    <cellStyle name="Normal 7 3 4" xfId="4438"/>
    <cellStyle name="Normal 7 3 5" xfId="4579"/>
    <cellStyle name="Normal 7 4" xfId="1739"/>
    <cellStyle name="Normal 7 4 2" xfId="3981"/>
    <cellStyle name="Normal 7 4 3" xfId="3982"/>
    <cellStyle name="Normal 7 4 4" xfId="4439"/>
    <cellStyle name="Normal 7 4 5" xfId="4580"/>
    <cellStyle name="Normal 7 5" xfId="1740"/>
    <cellStyle name="Normal 7 5 2" xfId="3983"/>
    <cellStyle name="Normal 7 5 3" xfId="3984"/>
    <cellStyle name="Normal 7 5 4" xfId="4440"/>
    <cellStyle name="Normal 7 5 5" xfId="4581"/>
    <cellStyle name="Normal 7 6" xfId="1741"/>
    <cellStyle name="Normal 7 6 10" xfId="1742"/>
    <cellStyle name="Normal 7 6 10 2" xfId="1743"/>
    <cellStyle name="Normal 7 6 11" xfId="1744"/>
    <cellStyle name="Normal 7 6 11 2" xfId="1745"/>
    <cellStyle name="Normal 7 6 12" xfId="1746"/>
    <cellStyle name="Normal 7 6 12 2" xfId="1747"/>
    <cellStyle name="Normal 7 6 13" xfId="1748"/>
    <cellStyle name="Normal 7 6 13 2" xfId="1749"/>
    <cellStyle name="Normal 7 6 14" xfId="1750"/>
    <cellStyle name="Normal 7 6 14 2" xfId="1751"/>
    <cellStyle name="Normal 7 6 15" xfId="1752"/>
    <cellStyle name="Normal 7 6 15 2" xfId="1753"/>
    <cellStyle name="Normal 7 6 16" xfId="1754"/>
    <cellStyle name="Normal 7 6 16 2" xfId="1755"/>
    <cellStyle name="Normal 7 6 17" xfId="1756"/>
    <cellStyle name="Normal 7 6 17 2" xfId="1757"/>
    <cellStyle name="Normal 7 6 18" xfId="1758"/>
    <cellStyle name="Normal 7 6 18 2" xfId="1759"/>
    <cellStyle name="Normal 7 6 19" xfId="1760"/>
    <cellStyle name="Normal 7 6 19 2" xfId="1761"/>
    <cellStyle name="Normal 7 6 2" xfId="1762"/>
    <cellStyle name="Normal 7 6 2 10" xfId="1763"/>
    <cellStyle name="Normal 7 6 2 11" xfId="1764"/>
    <cellStyle name="Normal 7 6 2 12" xfId="1765"/>
    <cellStyle name="Normal 7 6 2 13" xfId="1766"/>
    <cellStyle name="Normal 7 6 2 14" xfId="1767"/>
    <cellStyle name="Normal 7 6 2 15" xfId="1768"/>
    <cellStyle name="Normal 7 6 2 16" xfId="1769"/>
    <cellStyle name="Normal 7 6 2 17" xfId="1770"/>
    <cellStyle name="Normal 7 6 2 18" xfId="1771"/>
    <cellStyle name="Normal 7 6 2 19" xfId="1772"/>
    <cellStyle name="Normal 7 6 2 2" xfId="1773"/>
    <cellStyle name="Normal 7 6 2 3" xfId="1774"/>
    <cellStyle name="Normal 7 6 2 4" xfId="1775"/>
    <cellStyle name="Normal 7 6 2 5" xfId="1776"/>
    <cellStyle name="Normal 7 6 2 6" xfId="1777"/>
    <cellStyle name="Normal 7 6 2 7" xfId="1778"/>
    <cellStyle name="Normal 7 6 2 8" xfId="1779"/>
    <cellStyle name="Normal 7 6 2 9" xfId="1780"/>
    <cellStyle name="Normal 7 6 20" xfId="1781"/>
    <cellStyle name="Normal 7 6 20 2" xfId="1782"/>
    <cellStyle name="Normal 7 6 21" xfId="1783"/>
    <cellStyle name="Normal 7 6 21 2" xfId="1784"/>
    <cellStyle name="Normal 7 6 22" xfId="1785"/>
    <cellStyle name="Normal 7 6 22 2" xfId="1786"/>
    <cellStyle name="Normal 7 6 23" xfId="4441"/>
    <cellStyle name="Normal 7 6 24" xfId="4582"/>
    <cellStyle name="Normal 7 6 3" xfId="1787"/>
    <cellStyle name="Normal 7 6 3 2" xfId="3985"/>
    <cellStyle name="Normal 7 6 4" xfId="1788"/>
    <cellStyle name="Normal 7 6 5" xfId="1789"/>
    <cellStyle name="Normal 7 6 6" xfId="1790"/>
    <cellStyle name="Normal 7 6 7" xfId="1791"/>
    <cellStyle name="Normal 7 6 8" xfId="1792"/>
    <cellStyle name="Normal 7 6 8 2" xfId="1793"/>
    <cellStyle name="Normal 7 6 9" xfId="1794"/>
    <cellStyle name="Normal 7 6 9 2" xfId="1795"/>
    <cellStyle name="Normal 7 7" xfId="3986"/>
    <cellStyle name="Normal 7 7 2" xfId="3987"/>
    <cellStyle name="Normal 7 7 3" xfId="3988"/>
    <cellStyle name="Normal 7 8" xfId="3989"/>
    <cellStyle name="Normal 7 8 2" xfId="3990"/>
    <cellStyle name="Normal 7 8 3" xfId="3991"/>
    <cellStyle name="Normal 7 9" xfId="3992"/>
    <cellStyle name="Normal 7 9 2" xfId="3993"/>
    <cellStyle name="Normal 7 9 3" xfId="3994"/>
    <cellStyle name="Normal 8" xfId="1796"/>
    <cellStyle name="Normal 8 10" xfId="3995"/>
    <cellStyle name="Normal 8 10 2" xfId="3996"/>
    <cellStyle name="Normal 8 10 2 2" xfId="3997"/>
    <cellStyle name="Normal 8 10 3" xfId="3998"/>
    <cellStyle name="Normal 8 11" xfId="3999"/>
    <cellStyle name="Normal 8 11 2" xfId="4000"/>
    <cellStyle name="Normal 8 11 2 2" xfId="4001"/>
    <cellStyle name="Normal 8 11 3" xfId="4002"/>
    <cellStyle name="Normal 8 12" xfId="4003"/>
    <cellStyle name="Normal 8 13" xfId="4004"/>
    <cellStyle name="Normal 8 14" xfId="4005"/>
    <cellStyle name="Normal 8 15" xfId="4006"/>
    <cellStyle name="Normal 8 16" xfId="4442"/>
    <cellStyle name="Normal 8 17" xfId="4583"/>
    <cellStyle name="Normal 8 2" xfId="1797"/>
    <cellStyle name="Normal 8 2 10" xfId="4007"/>
    <cellStyle name="Normal 8 2 10 2" xfId="4008"/>
    <cellStyle name="Normal 8 2 11" xfId="4009"/>
    <cellStyle name="Normal 8 2 11 2" xfId="4010"/>
    <cellStyle name="Normal 8 2 12" xfId="4011"/>
    <cellStyle name="Normal 8 2 12 2" xfId="4012"/>
    <cellStyle name="Normal 8 2 13" xfId="4013"/>
    <cellStyle name="Normal 8 2 13 2" xfId="4014"/>
    <cellStyle name="Normal 8 2 14" xfId="4015"/>
    <cellStyle name="Normal 8 2 15" xfId="4016"/>
    <cellStyle name="Normal 8 2 16" xfId="4017"/>
    <cellStyle name="Normal 8 2 17" xfId="4018"/>
    <cellStyle name="Normal 8 2 18" xfId="4019"/>
    <cellStyle name="Normal 8 2 19" xfId="4020"/>
    <cellStyle name="Normal 8 2 2" xfId="4021"/>
    <cellStyle name="Normal 8 2 2 2" xfId="4022"/>
    <cellStyle name="Normal 8 2 2 2 2" xfId="4023"/>
    <cellStyle name="Normal 8 2 2 3" xfId="4024"/>
    <cellStyle name="Normal 8 2 2 4" xfId="4444"/>
    <cellStyle name="Normal 8 2 2 5" xfId="4690"/>
    <cellStyle name="Normal 8 2 20" xfId="4025"/>
    <cellStyle name="Normal 8 2 21" xfId="4026"/>
    <cellStyle name="Normal 8 2 22" xfId="4027"/>
    <cellStyle name="Normal 8 2 23" xfId="4028"/>
    <cellStyle name="Normal 8 2 24" xfId="4443"/>
    <cellStyle name="Normal 8 2 25" xfId="4584"/>
    <cellStyle name="Normal 8 2 3" xfId="4029"/>
    <cellStyle name="Normal 8 2 3 2" xfId="4030"/>
    <cellStyle name="Normal 8 2 3 2 2" xfId="4031"/>
    <cellStyle name="Normal 8 2 3 3" xfId="4032"/>
    <cellStyle name="Normal 8 2 4" xfId="4033"/>
    <cellStyle name="Normal 8 2 4 2" xfId="4034"/>
    <cellStyle name="Normal 8 2 4 2 2" xfId="4035"/>
    <cellStyle name="Normal 8 2 4 3" xfId="4036"/>
    <cellStyle name="Normal 8 2 5" xfId="4037"/>
    <cellStyle name="Normal 8 2 5 2" xfId="4038"/>
    <cellStyle name="Normal 8 2 5 2 2" xfId="4039"/>
    <cellStyle name="Normal 8 2 5 3" xfId="4040"/>
    <cellStyle name="Normal 8 2 6" xfId="4041"/>
    <cellStyle name="Normal 8 2 6 2" xfId="4042"/>
    <cellStyle name="Normal 8 2 7" xfId="4043"/>
    <cellStyle name="Normal 8 2 7 2" xfId="4044"/>
    <cellStyle name="Normal 8 2 8" xfId="4045"/>
    <cellStyle name="Normal 8 2 8 2" xfId="4046"/>
    <cellStyle name="Normal 8 2 9" xfId="4047"/>
    <cellStyle name="Normal 8 2 9 2" xfId="4048"/>
    <cellStyle name="Normal 8 3" xfId="1798"/>
    <cellStyle name="Normal 8 3 10" xfId="1799"/>
    <cellStyle name="Normal 8 3 10 2" xfId="1800"/>
    <cellStyle name="Normal 8 3 11" xfId="1801"/>
    <cellStyle name="Normal 8 3 11 2" xfId="1802"/>
    <cellStyle name="Normal 8 3 12" xfId="1803"/>
    <cellStyle name="Normal 8 3 12 2" xfId="1804"/>
    <cellStyle name="Normal 8 3 13" xfId="1805"/>
    <cellStyle name="Normal 8 3 13 2" xfId="1806"/>
    <cellStyle name="Normal 8 3 14" xfId="1807"/>
    <cellStyle name="Normal 8 3 14 2" xfId="1808"/>
    <cellStyle name="Normal 8 3 15" xfId="1809"/>
    <cellStyle name="Normal 8 3 15 2" xfId="1810"/>
    <cellStyle name="Normal 8 3 16" xfId="1811"/>
    <cellStyle name="Normal 8 3 16 2" xfId="1812"/>
    <cellStyle name="Normal 8 3 17" xfId="1813"/>
    <cellStyle name="Normal 8 3 17 2" xfId="1814"/>
    <cellStyle name="Normal 8 3 18" xfId="1815"/>
    <cellStyle name="Normal 8 3 18 2" xfId="1816"/>
    <cellStyle name="Normal 8 3 19" xfId="1817"/>
    <cellStyle name="Normal 8 3 19 2" xfId="1818"/>
    <cellStyle name="Normal 8 3 2" xfId="1819"/>
    <cellStyle name="Normal 8 3 2 10" xfId="1820"/>
    <cellStyle name="Normal 8 3 2 11" xfId="1821"/>
    <cellStyle name="Normal 8 3 2 12" xfId="1822"/>
    <cellStyle name="Normal 8 3 2 13" xfId="1823"/>
    <cellStyle name="Normal 8 3 2 14" xfId="1824"/>
    <cellStyle name="Normal 8 3 2 15" xfId="1825"/>
    <cellStyle name="Normal 8 3 2 16" xfId="1826"/>
    <cellStyle name="Normal 8 3 2 17" xfId="1827"/>
    <cellStyle name="Normal 8 3 2 18" xfId="1828"/>
    <cellStyle name="Normal 8 3 2 19" xfId="1829"/>
    <cellStyle name="Normal 8 3 2 2" xfId="1830"/>
    <cellStyle name="Normal 8 3 2 2 2" xfId="4049"/>
    <cellStyle name="Normal 8 3 2 3" xfId="1831"/>
    <cellStyle name="Normal 8 3 2 4" xfId="1832"/>
    <cellStyle name="Normal 8 3 2 5" xfId="1833"/>
    <cellStyle name="Normal 8 3 2 6" xfId="1834"/>
    <cellStyle name="Normal 8 3 2 7" xfId="1835"/>
    <cellStyle name="Normal 8 3 2 8" xfId="1836"/>
    <cellStyle name="Normal 8 3 2 9" xfId="1837"/>
    <cellStyle name="Normal 8 3 20" xfId="1838"/>
    <cellStyle name="Normal 8 3 20 2" xfId="1839"/>
    <cellStyle name="Normal 8 3 21" xfId="1840"/>
    <cellStyle name="Normal 8 3 21 2" xfId="1841"/>
    <cellStyle name="Normal 8 3 22" xfId="1842"/>
    <cellStyle name="Normal 8 3 22 2" xfId="1843"/>
    <cellStyle name="Normal 8 3 3" xfId="1844"/>
    <cellStyle name="Normal 8 3 3 2" xfId="4050"/>
    <cellStyle name="Normal 8 3 4" xfId="1845"/>
    <cellStyle name="Normal 8 3 5" xfId="1846"/>
    <cellStyle name="Normal 8 3 6" xfId="1847"/>
    <cellStyle name="Normal 8 3 7" xfId="1848"/>
    <cellStyle name="Normal 8 3 8" xfId="1849"/>
    <cellStyle name="Normal 8 3 8 2" xfId="1850"/>
    <cellStyle name="Normal 8 3 9" xfId="1851"/>
    <cellStyle name="Normal 8 3 9 2" xfId="1852"/>
    <cellStyle name="Normal 8 4" xfId="4051"/>
    <cellStyle name="Normal 8 4 2" xfId="4052"/>
    <cellStyle name="Normal 8 4 3" xfId="4053"/>
    <cellStyle name="Normal 8 5" xfId="4054"/>
    <cellStyle name="Normal 8 5 2" xfId="4055"/>
    <cellStyle name="Normal 8 5 3" xfId="4056"/>
    <cellStyle name="Normal 8 6" xfId="4057"/>
    <cellStyle name="Normal 8 6 2" xfId="4058"/>
    <cellStyle name="Normal 8 6 3" xfId="4059"/>
    <cellStyle name="Normal 8 7" xfId="4060"/>
    <cellStyle name="Normal 8 7 2" xfId="4061"/>
    <cellStyle name="Normal 8 7 3" xfId="4062"/>
    <cellStyle name="Normal 8 8" xfId="4063"/>
    <cellStyle name="Normal 8 8 2" xfId="4064"/>
    <cellStyle name="Normal 8 9" xfId="4065"/>
    <cellStyle name="Normal 8 9 2" xfId="4066"/>
    <cellStyle name="Normal 9" xfId="1853"/>
    <cellStyle name="Normal 9 10" xfId="4067"/>
    <cellStyle name="Normal 9 10 2" xfId="4068"/>
    <cellStyle name="Normal 9 10 2 2" xfId="4069"/>
    <cellStyle name="Normal 9 10 3" xfId="4070"/>
    <cellStyle name="Normal 9 11" xfId="4071"/>
    <cellStyle name="Normal 9 11 2" xfId="4072"/>
    <cellStyle name="Normal 9 11 2 2" xfId="4073"/>
    <cellStyle name="Normal 9 11 3" xfId="4074"/>
    <cellStyle name="Normal 9 12" xfId="4075"/>
    <cellStyle name="Normal 9 13" xfId="4076"/>
    <cellStyle name="Normal 9 14" xfId="4077"/>
    <cellStyle name="Normal 9 15" xfId="4078"/>
    <cellStyle name="Normal 9 16" xfId="4585"/>
    <cellStyle name="Normal 9 2" xfId="1854"/>
    <cellStyle name="Normal 9 2 10" xfId="4079"/>
    <cellStyle name="Normal 9 2 10 2" xfId="4080"/>
    <cellStyle name="Normal 9 2 11" xfId="4081"/>
    <cellStyle name="Normal 9 2 11 2" xfId="4082"/>
    <cellStyle name="Normal 9 2 12" xfId="4083"/>
    <cellStyle name="Normal 9 2 12 2" xfId="4084"/>
    <cellStyle name="Normal 9 2 13" xfId="4085"/>
    <cellStyle name="Normal 9 2 13 2" xfId="4086"/>
    <cellStyle name="Normal 9 2 14" xfId="4087"/>
    <cellStyle name="Normal 9 2 15" xfId="4088"/>
    <cellStyle name="Normal 9 2 16" xfId="4089"/>
    <cellStyle name="Normal 9 2 17" xfId="4090"/>
    <cellStyle name="Normal 9 2 18" xfId="4091"/>
    <cellStyle name="Normal 9 2 19" xfId="4092"/>
    <cellStyle name="Normal 9 2 2" xfId="4093"/>
    <cellStyle name="Normal 9 2 2 2" xfId="4094"/>
    <cellStyle name="Normal 9 2 2 2 2" xfId="4095"/>
    <cellStyle name="Normal 9 2 2 3" xfId="4096"/>
    <cellStyle name="Normal 9 2 2 4" xfId="4446"/>
    <cellStyle name="Normal 9 2 2 5" xfId="4691"/>
    <cellStyle name="Normal 9 2 20" xfId="4097"/>
    <cellStyle name="Normal 9 2 21" xfId="4098"/>
    <cellStyle name="Normal 9 2 22" xfId="4099"/>
    <cellStyle name="Normal 9 2 23" xfId="4100"/>
    <cellStyle name="Normal 9 2 24" xfId="4445"/>
    <cellStyle name="Normal 9 2 25" xfId="4586"/>
    <cellStyle name="Normal 9 2 3" xfId="4101"/>
    <cellStyle name="Normal 9 2 3 2" xfId="4102"/>
    <cellStyle name="Normal 9 2 3 2 2" xfId="4103"/>
    <cellStyle name="Normal 9 2 3 3" xfId="4104"/>
    <cellStyle name="Normal 9 2 4" xfId="4105"/>
    <cellStyle name="Normal 9 2 4 2" xfId="4106"/>
    <cellStyle name="Normal 9 2 4 2 2" xfId="4107"/>
    <cellStyle name="Normal 9 2 4 3" xfId="4108"/>
    <cellStyle name="Normal 9 2 5" xfId="4109"/>
    <cellStyle name="Normal 9 2 5 2" xfId="4110"/>
    <cellStyle name="Normal 9 2 5 2 2" xfId="4111"/>
    <cellStyle name="Normal 9 2 5 3" xfId="4112"/>
    <cellStyle name="Normal 9 2 6" xfId="4113"/>
    <cellStyle name="Normal 9 2 6 2" xfId="4114"/>
    <cellStyle name="Normal 9 2 7" xfId="4115"/>
    <cellStyle name="Normal 9 2 7 2" xfId="4116"/>
    <cellStyle name="Normal 9 2 8" xfId="4117"/>
    <cellStyle name="Normal 9 2 8 2" xfId="4118"/>
    <cellStyle name="Normal 9 2 9" xfId="4119"/>
    <cellStyle name="Normal 9 2 9 2" xfId="4120"/>
    <cellStyle name="Normal 9 3" xfId="1855"/>
    <cellStyle name="Normal 9 3 10" xfId="1856"/>
    <cellStyle name="Normal 9 3 10 2" xfId="1857"/>
    <cellStyle name="Normal 9 3 11" xfId="1858"/>
    <cellStyle name="Normal 9 3 11 2" xfId="1859"/>
    <cellStyle name="Normal 9 3 12" xfId="1860"/>
    <cellStyle name="Normal 9 3 12 2" xfId="1861"/>
    <cellStyle name="Normal 9 3 13" xfId="1862"/>
    <cellStyle name="Normal 9 3 13 2" xfId="1863"/>
    <cellStyle name="Normal 9 3 14" xfId="1864"/>
    <cellStyle name="Normal 9 3 14 2" xfId="1865"/>
    <cellStyle name="Normal 9 3 15" xfId="1866"/>
    <cellStyle name="Normal 9 3 15 2" xfId="1867"/>
    <cellStyle name="Normal 9 3 16" xfId="1868"/>
    <cellStyle name="Normal 9 3 16 2" xfId="1869"/>
    <cellStyle name="Normal 9 3 17" xfId="1870"/>
    <cellStyle name="Normal 9 3 17 2" xfId="1871"/>
    <cellStyle name="Normal 9 3 18" xfId="1872"/>
    <cellStyle name="Normal 9 3 18 2" xfId="1873"/>
    <cellStyle name="Normal 9 3 19" xfId="1874"/>
    <cellStyle name="Normal 9 3 19 2" xfId="1875"/>
    <cellStyle name="Normal 9 3 2" xfId="1876"/>
    <cellStyle name="Normal 9 3 2 10" xfId="1877"/>
    <cellStyle name="Normal 9 3 2 11" xfId="1878"/>
    <cellStyle name="Normal 9 3 2 12" xfId="1879"/>
    <cellStyle name="Normal 9 3 2 13" xfId="1880"/>
    <cellStyle name="Normal 9 3 2 14" xfId="1881"/>
    <cellStyle name="Normal 9 3 2 15" xfId="1882"/>
    <cellStyle name="Normal 9 3 2 16" xfId="1883"/>
    <cellStyle name="Normal 9 3 2 17" xfId="1884"/>
    <cellStyle name="Normal 9 3 2 18" xfId="1885"/>
    <cellStyle name="Normal 9 3 2 19" xfId="1886"/>
    <cellStyle name="Normal 9 3 2 2" xfId="1887"/>
    <cellStyle name="Normal 9 3 2 2 2" xfId="4121"/>
    <cellStyle name="Normal 9 3 2 3" xfId="1888"/>
    <cellStyle name="Normal 9 3 2 4" xfId="1889"/>
    <cellStyle name="Normal 9 3 2 5" xfId="1890"/>
    <cellStyle name="Normal 9 3 2 6" xfId="1891"/>
    <cellStyle name="Normal 9 3 2 7" xfId="1892"/>
    <cellStyle name="Normal 9 3 2 8" xfId="1893"/>
    <cellStyle name="Normal 9 3 2 9" xfId="1894"/>
    <cellStyle name="Normal 9 3 20" xfId="1895"/>
    <cellStyle name="Normal 9 3 20 2" xfId="1896"/>
    <cellStyle name="Normal 9 3 21" xfId="1897"/>
    <cellStyle name="Normal 9 3 21 2" xfId="1898"/>
    <cellStyle name="Normal 9 3 22" xfId="1899"/>
    <cellStyle name="Normal 9 3 22 2" xfId="1900"/>
    <cellStyle name="Normal 9 3 3" xfId="1901"/>
    <cellStyle name="Normal 9 3 3 2" xfId="4122"/>
    <cellStyle name="Normal 9 3 4" xfId="1902"/>
    <cellStyle name="Normal 9 3 5" xfId="1903"/>
    <cellStyle name="Normal 9 3 6" xfId="1904"/>
    <cellStyle name="Normal 9 3 7" xfId="1905"/>
    <cellStyle name="Normal 9 3 8" xfId="1906"/>
    <cellStyle name="Normal 9 3 8 2" xfId="1907"/>
    <cellStyle name="Normal 9 3 9" xfId="1908"/>
    <cellStyle name="Normal 9 3 9 2" xfId="1909"/>
    <cellStyle name="Normal 9 4" xfId="4123"/>
    <cellStyle name="Normal 9 4 2" xfId="4124"/>
    <cellStyle name="Normal 9 4 3" xfId="4125"/>
    <cellStyle name="Normal 9 5" xfId="4126"/>
    <cellStyle name="Normal 9 5 2" xfId="4127"/>
    <cellStyle name="Normal 9 5 3" xfId="4128"/>
    <cellStyle name="Normal 9 6" xfId="4129"/>
    <cellStyle name="Normal 9 6 2" xfId="4130"/>
    <cellStyle name="Normal 9 6 3" xfId="4131"/>
    <cellStyle name="Normal 9 7" xfId="4132"/>
    <cellStyle name="Normal 9 7 2" xfId="4133"/>
    <cellStyle name="Normal 9 7 3" xfId="4134"/>
    <cellStyle name="Normal 9 8" xfId="4135"/>
    <cellStyle name="Normal 9 8 2" xfId="4136"/>
    <cellStyle name="Normal 9 9" xfId="4137"/>
    <cellStyle name="Normal 9 9 2" xfId="4138"/>
    <cellStyle name="Note 2" xfId="1910"/>
    <cellStyle name="Note 2 2" xfId="1911"/>
    <cellStyle name="Note 2 2 2" xfId="4139"/>
    <cellStyle name="Note 2 3" xfId="1912"/>
    <cellStyle name="Note 2 3 10" xfId="1913"/>
    <cellStyle name="Note 2 3 10 2" xfId="1914"/>
    <cellStyle name="Note 2 3 11" xfId="1915"/>
    <cellStyle name="Note 2 3 11 2" xfId="1916"/>
    <cellStyle name="Note 2 3 12" xfId="1917"/>
    <cellStyle name="Note 2 3 12 2" xfId="1918"/>
    <cellStyle name="Note 2 3 13" xfId="1919"/>
    <cellStyle name="Note 2 3 13 2" xfId="1920"/>
    <cellStyle name="Note 2 3 14" xfId="1921"/>
    <cellStyle name="Note 2 3 14 2" xfId="1922"/>
    <cellStyle name="Note 2 3 15" xfId="1923"/>
    <cellStyle name="Note 2 3 15 2" xfId="1924"/>
    <cellStyle name="Note 2 3 16" xfId="1925"/>
    <cellStyle name="Note 2 3 16 2" xfId="1926"/>
    <cellStyle name="Note 2 3 17" xfId="1927"/>
    <cellStyle name="Note 2 3 17 2" xfId="1928"/>
    <cellStyle name="Note 2 3 18" xfId="1929"/>
    <cellStyle name="Note 2 3 18 2" xfId="1930"/>
    <cellStyle name="Note 2 3 19" xfId="1931"/>
    <cellStyle name="Note 2 3 19 2" xfId="1932"/>
    <cellStyle name="Note 2 3 2" xfId="1933"/>
    <cellStyle name="Note 2 3 2 10" xfId="1934"/>
    <cellStyle name="Note 2 3 2 11" xfId="1935"/>
    <cellStyle name="Note 2 3 2 12" xfId="1936"/>
    <cellStyle name="Note 2 3 2 13" xfId="1937"/>
    <cellStyle name="Note 2 3 2 14" xfId="1938"/>
    <cellStyle name="Note 2 3 2 15" xfId="1939"/>
    <cellStyle name="Note 2 3 2 16" xfId="1940"/>
    <cellStyle name="Note 2 3 2 17" xfId="1941"/>
    <cellStyle name="Note 2 3 2 18" xfId="1942"/>
    <cellStyle name="Note 2 3 2 19" xfId="1943"/>
    <cellStyle name="Note 2 3 2 2" xfId="1944"/>
    <cellStyle name="Note 2 3 2 3" xfId="1945"/>
    <cellStyle name="Note 2 3 2 4" xfId="1946"/>
    <cellStyle name="Note 2 3 2 5" xfId="1947"/>
    <cellStyle name="Note 2 3 2 6" xfId="1948"/>
    <cellStyle name="Note 2 3 2 7" xfId="1949"/>
    <cellStyle name="Note 2 3 2 8" xfId="1950"/>
    <cellStyle name="Note 2 3 2 9" xfId="1951"/>
    <cellStyle name="Note 2 3 20" xfId="1952"/>
    <cellStyle name="Note 2 3 20 2" xfId="1953"/>
    <cellStyle name="Note 2 3 21" xfId="1954"/>
    <cellStyle name="Note 2 3 21 2" xfId="1955"/>
    <cellStyle name="Note 2 3 22" xfId="1956"/>
    <cellStyle name="Note 2 3 22 2" xfId="1957"/>
    <cellStyle name="Note 2 3 3" xfId="1958"/>
    <cellStyle name="Note 2 3 4" xfId="1959"/>
    <cellStyle name="Note 2 3 5" xfId="1960"/>
    <cellStyle name="Note 2 3 6" xfId="1961"/>
    <cellStyle name="Note 2 3 7" xfId="1962"/>
    <cellStyle name="Note 2 3 8" xfId="1963"/>
    <cellStyle name="Note 2 3 8 2" xfId="1964"/>
    <cellStyle name="Note 2 3 9" xfId="1965"/>
    <cellStyle name="Note 2 3 9 2" xfId="1966"/>
    <cellStyle name="Note 2 4" xfId="4140"/>
    <cellStyle name="Note 2 4 2" xfId="4141"/>
    <cellStyle name="Note 2 5" xfId="4142"/>
    <cellStyle name="Note 2 5 2" xfId="4143"/>
    <cellStyle name="Note 2 6" xfId="4144"/>
    <cellStyle name="Note 3" xfId="1967"/>
    <cellStyle name="Note 3 2" xfId="1968"/>
    <cellStyle name="Note 3 2 2" xfId="4145"/>
    <cellStyle name="Note 3 3" xfId="1969"/>
    <cellStyle name="Note 3 3 10" xfId="1970"/>
    <cellStyle name="Note 3 3 10 2" xfId="1971"/>
    <cellStyle name="Note 3 3 11" xfId="1972"/>
    <cellStyle name="Note 3 3 11 2" xfId="1973"/>
    <cellStyle name="Note 3 3 12" xfId="1974"/>
    <cellStyle name="Note 3 3 12 2" xfId="1975"/>
    <cellStyle name="Note 3 3 13" xfId="1976"/>
    <cellStyle name="Note 3 3 13 2" xfId="1977"/>
    <cellStyle name="Note 3 3 14" xfId="1978"/>
    <cellStyle name="Note 3 3 14 2" xfId="1979"/>
    <cellStyle name="Note 3 3 15" xfId="1980"/>
    <cellStyle name="Note 3 3 15 2" xfId="1981"/>
    <cellStyle name="Note 3 3 16" xfId="1982"/>
    <cellStyle name="Note 3 3 16 2" xfId="1983"/>
    <cellStyle name="Note 3 3 17" xfId="1984"/>
    <cellStyle name="Note 3 3 17 2" xfId="1985"/>
    <cellStyle name="Note 3 3 18" xfId="1986"/>
    <cellStyle name="Note 3 3 18 2" xfId="1987"/>
    <cellStyle name="Note 3 3 19" xfId="1988"/>
    <cellStyle name="Note 3 3 19 2" xfId="1989"/>
    <cellStyle name="Note 3 3 2" xfId="1990"/>
    <cellStyle name="Note 3 3 2 10" xfId="1991"/>
    <cellStyle name="Note 3 3 2 11" xfId="1992"/>
    <cellStyle name="Note 3 3 2 12" xfId="1993"/>
    <cellStyle name="Note 3 3 2 13" xfId="1994"/>
    <cellStyle name="Note 3 3 2 14" xfId="1995"/>
    <cellStyle name="Note 3 3 2 15" xfId="1996"/>
    <cellStyle name="Note 3 3 2 16" xfId="1997"/>
    <cellStyle name="Note 3 3 2 17" xfId="1998"/>
    <cellStyle name="Note 3 3 2 18" xfId="1999"/>
    <cellStyle name="Note 3 3 2 19" xfId="2000"/>
    <cellStyle name="Note 3 3 2 2" xfId="2001"/>
    <cellStyle name="Note 3 3 2 3" xfId="2002"/>
    <cellStyle name="Note 3 3 2 4" xfId="2003"/>
    <cellStyle name="Note 3 3 2 5" xfId="2004"/>
    <cellStyle name="Note 3 3 2 6" xfId="2005"/>
    <cellStyle name="Note 3 3 2 7" xfId="2006"/>
    <cellStyle name="Note 3 3 2 8" xfId="2007"/>
    <cellStyle name="Note 3 3 2 9" xfId="2008"/>
    <cellStyle name="Note 3 3 20" xfId="2009"/>
    <cellStyle name="Note 3 3 20 2" xfId="2010"/>
    <cellStyle name="Note 3 3 21" xfId="2011"/>
    <cellStyle name="Note 3 3 21 2" xfId="2012"/>
    <cellStyle name="Note 3 3 22" xfId="2013"/>
    <cellStyle name="Note 3 3 22 2" xfId="2014"/>
    <cellStyle name="Note 3 3 3" xfId="2015"/>
    <cellStyle name="Note 3 3 4" xfId="2016"/>
    <cellStyle name="Note 3 3 5" xfId="2017"/>
    <cellStyle name="Note 3 3 6" xfId="2018"/>
    <cellStyle name="Note 3 3 7" xfId="2019"/>
    <cellStyle name="Note 3 3 8" xfId="2020"/>
    <cellStyle name="Note 3 3 8 2" xfId="2021"/>
    <cellStyle name="Note 3 3 9" xfId="2022"/>
    <cellStyle name="Note 3 3 9 2" xfId="2023"/>
    <cellStyle name="Note 3 4" xfId="4146"/>
    <cellStyle name="Note 3 4 2" xfId="4147"/>
    <cellStyle name="Note 3 5" xfId="4148"/>
    <cellStyle name="Note 3 5 2" xfId="4149"/>
    <cellStyle name="Note 4" xfId="2024"/>
    <cellStyle name="Note 4 2" xfId="2025"/>
    <cellStyle name="Note 4 2 10" xfId="2026"/>
    <cellStyle name="Note 4 2 10 2" xfId="2027"/>
    <cellStyle name="Note 4 2 11" xfId="2028"/>
    <cellStyle name="Note 4 2 11 2" xfId="2029"/>
    <cellStyle name="Note 4 2 12" xfId="2030"/>
    <cellStyle name="Note 4 2 12 2" xfId="2031"/>
    <cellStyle name="Note 4 2 13" xfId="2032"/>
    <cellStyle name="Note 4 2 13 2" xfId="2033"/>
    <cellStyle name="Note 4 2 14" xfId="2034"/>
    <cellStyle name="Note 4 2 14 2" xfId="2035"/>
    <cellStyle name="Note 4 2 14 2 2" xfId="4151"/>
    <cellStyle name="Note 4 2 14 3" xfId="4150"/>
    <cellStyle name="Note 4 2 15" xfId="2036"/>
    <cellStyle name="Note 4 2 15 2" xfId="2037"/>
    <cellStyle name="Note 4 2 15 2 2" xfId="4153"/>
    <cellStyle name="Note 4 2 15 3" xfId="4152"/>
    <cellStyle name="Note 4 2 16" xfId="2038"/>
    <cellStyle name="Note 4 2 16 2" xfId="2039"/>
    <cellStyle name="Note 4 2 16 2 2" xfId="4155"/>
    <cellStyle name="Note 4 2 16 3" xfId="4154"/>
    <cellStyle name="Note 4 2 17" xfId="2040"/>
    <cellStyle name="Note 4 2 17 2" xfId="2041"/>
    <cellStyle name="Note 4 2 17 2 2" xfId="4157"/>
    <cellStyle name="Note 4 2 17 3" xfId="4156"/>
    <cellStyle name="Note 4 2 18" xfId="2042"/>
    <cellStyle name="Note 4 2 18 2" xfId="2043"/>
    <cellStyle name="Note 4 2 18 2 2" xfId="4159"/>
    <cellStyle name="Note 4 2 18 3" xfId="4158"/>
    <cellStyle name="Note 4 2 19" xfId="2044"/>
    <cellStyle name="Note 4 2 19 2" xfId="2045"/>
    <cellStyle name="Note 4 2 19 2 2" xfId="4161"/>
    <cellStyle name="Note 4 2 19 3" xfId="4160"/>
    <cellStyle name="Note 4 2 2" xfId="2046"/>
    <cellStyle name="Note 4 2 2 10" xfId="2047"/>
    <cellStyle name="Note 4 2 2 10 2" xfId="4163"/>
    <cellStyle name="Note 4 2 2 11" xfId="2048"/>
    <cellStyle name="Note 4 2 2 11 2" xfId="4164"/>
    <cellStyle name="Note 4 2 2 12" xfId="2049"/>
    <cellStyle name="Note 4 2 2 12 2" xfId="4165"/>
    <cellStyle name="Note 4 2 2 13" xfId="2050"/>
    <cellStyle name="Note 4 2 2 13 2" xfId="4166"/>
    <cellStyle name="Note 4 2 2 14" xfId="2051"/>
    <cellStyle name="Note 4 2 2 14 2" xfId="4167"/>
    <cellStyle name="Note 4 2 2 15" xfId="2052"/>
    <cellStyle name="Note 4 2 2 15 2" xfId="4168"/>
    <cellStyle name="Note 4 2 2 16" xfId="2053"/>
    <cellStyle name="Note 4 2 2 16 2" xfId="4169"/>
    <cellStyle name="Note 4 2 2 17" xfId="2054"/>
    <cellStyle name="Note 4 2 2 17 2" xfId="4170"/>
    <cellStyle name="Note 4 2 2 18" xfId="2055"/>
    <cellStyle name="Note 4 2 2 18 2" xfId="4171"/>
    <cellStyle name="Note 4 2 2 19" xfId="2056"/>
    <cellStyle name="Note 4 2 2 19 2" xfId="4172"/>
    <cellStyle name="Note 4 2 2 2" xfId="2057"/>
    <cellStyle name="Note 4 2 2 2 2" xfId="4173"/>
    <cellStyle name="Note 4 2 2 20" xfId="4162"/>
    <cellStyle name="Note 4 2 2 3" xfId="2058"/>
    <cellStyle name="Note 4 2 2 3 2" xfId="4174"/>
    <cellStyle name="Note 4 2 2 4" xfId="2059"/>
    <cellStyle name="Note 4 2 2 4 2" xfId="4175"/>
    <cellStyle name="Note 4 2 2 5" xfId="2060"/>
    <cellStyle name="Note 4 2 2 5 2" xfId="4176"/>
    <cellStyle name="Note 4 2 2 6" xfId="2061"/>
    <cellStyle name="Note 4 2 2 6 2" xfId="4177"/>
    <cellStyle name="Note 4 2 2 7" xfId="2062"/>
    <cellStyle name="Note 4 2 2 7 2" xfId="4178"/>
    <cellStyle name="Note 4 2 2 8" xfId="2063"/>
    <cellStyle name="Note 4 2 2 8 2" xfId="4179"/>
    <cellStyle name="Note 4 2 2 9" xfId="2064"/>
    <cellStyle name="Note 4 2 2 9 2" xfId="4180"/>
    <cellStyle name="Note 4 2 20" xfId="2065"/>
    <cellStyle name="Note 4 2 20 2" xfId="2066"/>
    <cellStyle name="Note 4 2 20 2 2" xfId="4182"/>
    <cellStyle name="Note 4 2 20 3" xfId="4181"/>
    <cellStyle name="Note 4 2 21" xfId="2067"/>
    <cellStyle name="Note 4 2 21 2" xfId="2068"/>
    <cellStyle name="Note 4 2 21 2 2" xfId="4184"/>
    <cellStyle name="Note 4 2 21 3" xfId="4183"/>
    <cellStyle name="Note 4 2 22" xfId="2069"/>
    <cellStyle name="Note 4 2 22 2" xfId="2070"/>
    <cellStyle name="Note 4 2 22 2 2" xfId="4186"/>
    <cellStyle name="Note 4 2 22 3" xfId="4185"/>
    <cellStyle name="Note 4 2 3" xfId="2071"/>
    <cellStyle name="Note 4 2 3 2" xfId="4187"/>
    <cellStyle name="Note 4 2 4" xfId="2072"/>
    <cellStyle name="Note 4 2 4 2" xfId="4188"/>
    <cellStyle name="Note 4 2 5" xfId="2073"/>
    <cellStyle name="Note 4 2 5 2" xfId="4189"/>
    <cellStyle name="Note 4 2 6" xfId="2074"/>
    <cellStyle name="Note 4 2 6 2" xfId="4190"/>
    <cellStyle name="Note 4 2 7" xfId="2075"/>
    <cellStyle name="Note 4 2 7 2" xfId="4191"/>
    <cellStyle name="Note 4 2 8" xfId="2076"/>
    <cellStyle name="Note 4 2 8 2" xfId="2077"/>
    <cellStyle name="Note 4 2 8 2 2" xfId="4193"/>
    <cellStyle name="Note 4 2 8 3" xfId="4192"/>
    <cellStyle name="Note 4 2 9" xfId="2078"/>
    <cellStyle name="Note 4 2 9 2" xfId="2079"/>
    <cellStyle name="Note 4 2 9 2 2" xfId="4195"/>
    <cellStyle name="Note 4 2 9 3" xfId="4194"/>
    <cellStyle name="Note 4 3" xfId="4196"/>
    <cellStyle name="Output 2" xfId="2080"/>
    <cellStyle name="Output 2 2" xfId="2081"/>
    <cellStyle name="Output 2 2 2" xfId="4199"/>
    <cellStyle name="Output 2 3" xfId="4198"/>
    <cellStyle name="Output 3" xfId="2082"/>
    <cellStyle name="Output 3 2" xfId="2083"/>
    <cellStyle name="Output 3 2 2" xfId="4201"/>
    <cellStyle name="Output 3 3" xfId="4200"/>
    <cellStyle name="Output 4" xfId="2084"/>
    <cellStyle name="Output 4 2" xfId="4202"/>
    <cellStyle name="Output 5" xfId="4197"/>
    <cellStyle name="Title 2" xfId="2085"/>
    <cellStyle name="Title 2 2" xfId="2086"/>
    <cellStyle name="Title 2 2 2" xfId="4204"/>
    <cellStyle name="Title 2 3" xfId="4203"/>
    <cellStyle name="Title 3" xfId="2087"/>
    <cellStyle name="Title 3 2" xfId="2088"/>
    <cellStyle name="Title 3 2 2" xfId="4206"/>
    <cellStyle name="Title 3 3" xfId="4205"/>
    <cellStyle name="Title 4" xfId="2089"/>
    <cellStyle name="Title 4 2" xfId="4208"/>
    <cellStyle name="Title 4 3" xfId="4207"/>
    <cellStyle name="Total 2" xfId="2090"/>
    <cellStyle name="Total 2 2" xfId="2091"/>
    <cellStyle name="Total 2 2 2" xfId="4210"/>
    <cellStyle name="Total 2 3" xfId="4209"/>
    <cellStyle name="Total 3" xfId="2092"/>
    <cellStyle name="Total 3 2" xfId="2093"/>
    <cellStyle name="Total 3 2 2" xfId="4212"/>
    <cellStyle name="Total 3 3" xfId="4211"/>
    <cellStyle name="Total 4" xfId="2094"/>
    <cellStyle name="Total 4 2" xfId="4214"/>
    <cellStyle name="Total 4 3" xfId="4213"/>
    <cellStyle name="Warning Text 2" xfId="2095"/>
    <cellStyle name="Warning Text 2 2" xfId="2096"/>
    <cellStyle name="Warning Text 2 2 2" xfId="4216"/>
    <cellStyle name="Warning Text 2 3" xfId="4215"/>
    <cellStyle name="Warning Text 3" xfId="2097"/>
    <cellStyle name="Warning Text 3 2" xfId="2098"/>
    <cellStyle name="Warning Text 3 2 2" xfId="4218"/>
    <cellStyle name="Warning Text 3 3" xfId="4217"/>
    <cellStyle name="Warning Text 4" xfId="2099"/>
    <cellStyle name="Warning Text 4 2" xfId="4220"/>
    <cellStyle name="Warning Text 4 3" xfId="421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67"/>
  <sheetViews>
    <sheetView tabSelected="1" view="pageLayout" zoomScaleNormal="100" zoomScaleSheetLayoutView="100" workbookViewId="0">
      <selection sqref="A1:D1"/>
    </sheetView>
  </sheetViews>
  <sheetFormatPr defaultRowHeight="12.75"/>
  <cols>
    <col min="1" max="1" width="16.42578125" style="5" customWidth="1"/>
    <col min="2" max="2" width="92.5703125" style="3" customWidth="1"/>
    <col min="3" max="3" width="7.7109375" style="3" bestFit="1" customWidth="1"/>
    <col min="4" max="4" width="5.7109375" style="5" customWidth="1"/>
    <col min="5" max="16384" width="9.140625" style="1"/>
  </cols>
  <sheetData>
    <row r="1" spans="1:4">
      <c r="A1" s="12" t="s">
        <v>888</v>
      </c>
      <c r="B1" s="12"/>
      <c r="C1" s="12"/>
      <c r="D1" s="12"/>
    </row>
    <row r="2" spans="1:4">
      <c r="A2" s="11" t="s">
        <v>1782</v>
      </c>
      <c r="B2" s="11"/>
      <c r="C2" s="11"/>
      <c r="D2" s="11"/>
    </row>
    <row r="3" spans="1:4" ht="12.75" customHeight="1">
      <c r="A3" s="7" t="s">
        <v>889</v>
      </c>
      <c r="B3" s="6"/>
      <c r="C3" s="7" t="s">
        <v>0</v>
      </c>
      <c r="D3" s="7" t="s">
        <v>892</v>
      </c>
    </row>
    <row r="4" spans="1:4">
      <c r="A4" s="8">
        <v>610989</v>
      </c>
      <c r="B4" s="6" t="s">
        <v>1682</v>
      </c>
      <c r="C4" s="8" t="s">
        <v>1</v>
      </c>
      <c r="D4" s="8" t="s">
        <v>817</v>
      </c>
    </row>
    <row r="5" spans="1:4">
      <c r="A5" s="8">
        <v>613000</v>
      </c>
      <c r="B5" s="6" t="s">
        <v>1683</v>
      </c>
      <c r="C5" s="8" t="s">
        <v>1</v>
      </c>
      <c r="D5" s="8" t="s">
        <v>817</v>
      </c>
    </row>
    <row r="6" spans="1:4">
      <c r="A6" s="8">
        <v>613001</v>
      </c>
      <c r="B6" s="6" t="s">
        <v>1684</v>
      </c>
      <c r="C6" s="8" t="s">
        <v>1</v>
      </c>
      <c r="D6" s="8" t="s">
        <v>817</v>
      </c>
    </row>
    <row r="7" spans="1:4">
      <c r="A7" s="8">
        <v>613002</v>
      </c>
      <c r="B7" s="6" t="s">
        <v>1685</v>
      </c>
      <c r="C7" s="8" t="s">
        <v>1</v>
      </c>
      <c r="D7" s="8" t="s">
        <v>817</v>
      </c>
    </row>
    <row r="8" spans="1:4">
      <c r="A8" s="8">
        <v>613003</v>
      </c>
      <c r="B8" s="6" t="s">
        <v>1686</v>
      </c>
      <c r="C8" s="8" t="s">
        <v>1</v>
      </c>
      <c r="D8" s="8" t="s">
        <v>817</v>
      </c>
    </row>
    <row r="9" spans="1:4">
      <c r="A9" s="8">
        <v>613004</v>
      </c>
      <c r="B9" s="6" t="s">
        <v>1687</v>
      </c>
      <c r="C9" s="8" t="s">
        <v>1</v>
      </c>
      <c r="D9" s="8" t="s">
        <v>817</v>
      </c>
    </row>
    <row r="10" spans="1:4">
      <c r="A10" s="8">
        <v>613005</v>
      </c>
      <c r="B10" s="6" t="s">
        <v>1688</v>
      </c>
      <c r="C10" s="8" t="s">
        <v>1</v>
      </c>
      <c r="D10" s="8" t="s">
        <v>817</v>
      </c>
    </row>
    <row r="11" spans="1:4">
      <c r="A11" s="8">
        <v>613006</v>
      </c>
      <c r="B11" s="6" t="s">
        <v>818</v>
      </c>
      <c r="C11" s="8" t="s">
        <v>1</v>
      </c>
      <c r="D11" s="8" t="s">
        <v>817</v>
      </c>
    </row>
    <row r="12" spans="1:4">
      <c r="A12" s="8">
        <v>613007</v>
      </c>
      <c r="B12" s="6" t="s">
        <v>1689</v>
      </c>
      <c r="C12" s="8" t="s">
        <v>1</v>
      </c>
      <c r="D12" s="8" t="s">
        <v>817</v>
      </c>
    </row>
    <row r="13" spans="1:4">
      <c r="A13" s="8">
        <v>613008</v>
      </c>
      <c r="B13" s="6" t="s">
        <v>1683</v>
      </c>
      <c r="C13" s="8" t="s">
        <v>1</v>
      </c>
      <c r="D13" s="8" t="s">
        <v>817</v>
      </c>
    </row>
    <row r="14" spans="1:4">
      <c r="A14" s="8">
        <v>613010</v>
      </c>
      <c r="B14" s="6" t="s">
        <v>1683</v>
      </c>
      <c r="C14" s="8" t="s">
        <v>1</v>
      </c>
      <c r="D14" s="8" t="s">
        <v>817</v>
      </c>
    </row>
    <row r="15" spans="1:4">
      <c r="A15" s="8">
        <v>613011</v>
      </c>
      <c r="B15" s="6" t="s">
        <v>1690</v>
      </c>
      <c r="C15" s="8" t="s">
        <v>1</v>
      </c>
      <c r="D15" s="8" t="s">
        <v>817</v>
      </c>
    </row>
    <row r="16" spans="1:4">
      <c r="A16" s="8">
        <v>613012</v>
      </c>
      <c r="B16" s="6" t="s">
        <v>1683</v>
      </c>
      <c r="C16" s="8" t="s">
        <v>1</v>
      </c>
      <c r="D16" s="8" t="s">
        <v>817</v>
      </c>
    </row>
    <row r="17" spans="1:4">
      <c r="A17" s="8">
        <v>613013</v>
      </c>
      <c r="B17" s="6" t="s">
        <v>819</v>
      </c>
      <c r="C17" s="8" t="s">
        <v>1</v>
      </c>
      <c r="D17" s="8" t="s">
        <v>817</v>
      </c>
    </row>
    <row r="18" spans="1:4">
      <c r="A18" s="8">
        <v>613015</v>
      </c>
      <c r="B18" s="6" t="s">
        <v>1691</v>
      </c>
      <c r="C18" s="8" t="s">
        <v>1</v>
      </c>
      <c r="D18" s="8" t="s">
        <v>817</v>
      </c>
    </row>
    <row r="19" spans="1:4">
      <c r="A19" s="8">
        <v>613016</v>
      </c>
      <c r="B19" s="6" t="s">
        <v>1692</v>
      </c>
      <c r="C19" s="8" t="s">
        <v>1</v>
      </c>
      <c r="D19" s="8" t="s">
        <v>817</v>
      </c>
    </row>
    <row r="20" spans="1:4">
      <c r="A20" s="8">
        <v>613017</v>
      </c>
      <c r="B20" s="6" t="s">
        <v>820</v>
      </c>
      <c r="C20" s="8" t="s">
        <v>1</v>
      </c>
      <c r="D20" s="8" t="s">
        <v>817</v>
      </c>
    </row>
    <row r="21" spans="1:4">
      <c r="A21" s="8">
        <v>613018</v>
      </c>
      <c r="B21" s="6" t="s">
        <v>1693</v>
      </c>
      <c r="C21" s="8" t="s">
        <v>1</v>
      </c>
      <c r="D21" s="8" t="s">
        <v>817</v>
      </c>
    </row>
    <row r="22" spans="1:4">
      <c r="A22" s="8">
        <v>613019</v>
      </c>
      <c r="B22" s="6" t="s">
        <v>1694</v>
      </c>
      <c r="C22" s="8" t="s">
        <v>1</v>
      </c>
      <c r="D22" s="8" t="s">
        <v>817</v>
      </c>
    </row>
    <row r="23" spans="1:4">
      <c r="A23" s="8">
        <v>613020</v>
      </c>
      <c r="B23" s="6" t="s">
        <v>1683</v>
      </c>
      <c r="C23" s="8" t="s">
        <v>1</v>
      </c>
      <c r="D23" s="8" t="s">
        <v>817</v>
      </c>
    </row>
    <row r="24" spans="1:4">
      <c r="A24" s="8">
        <v>613022</v>
      </c>
      <c r="B24" s="6" t="s">
        <v>1683</v>
      </c>
      <c r="C24" s="8" t="s">
        <v>1</v>
      </c>
      <c r="D24" s="8" t="s">
        <v>817</v>
      </c>
    </row>
    <row r="25" spans="1:4">
      <c r="A25" s="8">
        <v>613023</v>
      </c>
      <c r="B25" s="6" t="s">
        <v>1766</v>
      </c>
      <c r="C25" s="8" t="s">
        <v>1</v>
      </c>
      <c r="D25" s="8" t="s">
        <v>817</v>
      </c>
    </row>
    <row r="26" spans="1:4">
      <c r="A26" s="8">
        <v>613025</v>
      </c>
      <c r="B26" s="6" t="s">
        <v>1695</v>
      </c>
      <c r="C26" s="8" t="s">
        <v>1</v>
      </c>
      <c r="D26" s="8" t="s">
        <v>817</v>
      </c>
    </row>
    <row r="27" spans="1:4">
      <c r="A27" s="8">
        <v>613026</v>
      </c>
      <c r="B27" s="6" t="s">
        <v>1696</v>
      </c>
      <c r="C27" s="8" t="s">
        <v>1</v>
      </c>
      <c r="D27" s="8" t="s">
        <v>817</v>
      </c>
    </row>
    <row r="28" spans="1:4">
      <c r="A28" s="8">
        <v>613028</v>
      </c>
      <c r="B28" s="6" t="s">
        <v>1697</v>
      </c>
      <c r="C28" s="8" t="s">
        <v>1</v>
      </c>
      <c r="D28" s="8" t="s">
        <v>817</v>
      </c>
    </row>
    <row r="29" spans="1:4">
      <c r="A29" s="8">
        <v>619001</v>
      </c>
      <c r="B29" s="6" t="s">
        <v>1698</v>
      </c>
      <c r="C29" s="8" t="s">
        <v>10</v>
      </c>
      <c r="D29" s="8" t="s">
        <v>817</v>
      </c>
    </row>
    <row r="30" spans="1:4">
      <c r="A30" s="8">
        <v>619003</v>
      </c>
      <c r="B30" s="6" t="s">
        <v>1699</v>
      </c>
      <c r="C30" s="8" t="s">
        <v>10</v>
      </c>
      <c r="D30" s="8" t="s">
        <v>817</v>
      </c>
    </row>
    <row r="31" spans="1:4">
      <c r="A31" s="8">
        <v>619004</v>
      </c>
      <c r="B31" s="6" t="s">
        <v>91</v>
      </c>
      <c r="C31" s="8" t="s">
        <v>10</v>
      </c>
      <c r="D31" s="8" t="s">
        <v>817</v>
      </c>
    </row>
    <row r="32" spans="1:4">
      <c r="A32" s="8">
        <v>619005</v>
      </c>
      <c r="B32" s="6" t="s">
        <v>1683</v>
      </c>
      <c r="C32" s="8" t="s">
        <v>10</v>
      </c>
      <c r="D32" s="8" t="s">
        <v>817</v>
      </c>
    </row>
    <row r="33" spans="1:4">
      <c r="A33" s="8">
        <v>619006</v>
      </c>
      <c r="B33" s="6" t="s">
        <v>1700</v>
      </c>
      <c r="C33" s="8" t="s">
        <v>10</v>
      </c>
      <c r="D33" s="8" t="s">
        <v>817</v>
      </c>
    </row>
    <row r="34" spans="1:4">
      <c r="A34" s="8">
        <v>619007</v>
      </c>
      <c r="B34" s="6" t="s">
        <v>1701</v>
      </c>
      <c r="C34" s="8" t="s">
        <v>10</v>
      </c>
      <c r="D34" s="8" t="s">
        <v>817</v>
      </c>
    </row>
    <row r="35" spans="1:4">
      <c r="A35" s="8">
        <v>619008</v>
      </c>
      <c r="B35" s="6" t="s">
        <v>821</v>
      </c>
      <c r="C35" s="8" t="s">
        <v>10</v>
      </c>
      <c r="D35" s="8" t="s">
        <v>817</v>
      </c>
    </row>
    <row r="36" spans="1:4">
      <c r="A36" s="8">
        <v>619009</v>
      </c>
      <c r="B36" s="6" t="s">
        <v>1783</v>
      </c>
      <c r="C36" s="8" t="s">
        <v>10</v>
      </c>
      <c r="D36" s="8" t="s">
        <v>817</v>
      </c>
    </row>
    <row r="37" spans="1:4">
      <c r="A37" s="8">
        <v>619010</v>
      </c>
      <c r="B37" s="6" t="s">
        <v>1702</v>
      </c>
      <c r="C37" s="8" t="s">
        <v>10</v>
      </c>
      <c r="D37" s="8" t="s">
        <v>817</v>
      </c>
    </row>
    <row r="38" spans="1:4">
      <c r="A38" s="8">
        <v>619011</v>
      </c>
      <c r="B38" s="6" t="s">
        <v>1703</v>
      </c>
      <c r="C38" s="8" t="s">
        <v>10</v>
      </c>
      <c r="D38" s="8" t="s">
        <v>817</v>
      </c>
    </row>
    <row r="39" spans="1:4">
      <c r="A39" s="8">
        <v>619012</v>
      </c>
      <c r="B39" s="6" t="s">
        <v>1704</v>
      </c>
      <c r="C39" s="8" t="s">
        <v>10</v>
      </c>
      <c r="D39" s="8" t="s">
        <v>817</v>
      </c>
    </row>
    <row r="40" spans="1:4">
      <c r="A40" s="8">
        <v>619013</v>
      </c>
      <c r="B40" s="6" t="s">
        <v>1705</v>
      </c>
      <c r="C40" s="8" t="s">
        <v>10</v>
      </c>
      <c r="D40" s="8" t="s">
        <v>817</v>
      </c>
    </row>
    <row r="41" spans="1:4">
      <c r="A41" s="8">
        <v>619014</v>
      </c>
      <c r="B41" s="6" t="s">
        <v>1698</v>
      </c>
      <c r="C41" s="8" t="s">
        <v>10</v>
      </c>
      <c r="D41" s="8" t="s">
        <v>817</v>
      </c>
    </row>
    <row r="42" spans="1:4">
      <c r="A42" s="8"/>
      <c r="B42" s="7" t="s">
        <v>855</v>
      </c>
      <c r="C42" s="7"/>
      <c r="D42" s="7">
        <v>38</v>
      </c>
    </row>
    <row r="43" spans="1:4">
      <c r="A43" s="8">
        <v>250282</v>
      </c>
      <c r="B43" s="6" t="s">
        <v>157</v>
      </c>
      <c r="C43" s="8" t="s">
        <v>1</v>
      </c>
      <c r="D43" s="8" t="s">
        <v>156</v>
      </c>
    </row>
    <row r="44" spans="1:4">
      <c r="A44" s="8">
        <v>250283</v>
      </c>
      <c r="B44" s="6" t="s">
        <v>158</v>
      </c>
      <c r="C44" s="8" t="s">
        <v>1</v>
      </c>
      <c r="D44" s="8" t="s">
        <v>156</v>
      </c>
    </row>
    <row r="45" spans="1:4">
      <c r="A45" s="8">
        <v>250284</v>
      </c>
      <c r="B45" s="6" t="s">
        <v>1053</v>
      </c>
      <c r="C45" s="8" t="s">
        <v>1</v>
      </c>
      <c r="D45" s="8" t="s">
        <v>156</v>
      </c>
    </row>
    <row r="46" spans="1:4">
      <c r="A46" s="8">
        <v>250285</v>
      </c>
      <c r="B46" s="6" t="s">
        <v>1054</v>
      </c>
      <c r="C46" s="8" t="s">
        <v>1</v>
      </c>
      <c r="D46" s="8" t="s">
        <v>156</v>
      </c>
    </row>
    <row r="47" spans="1:4">
      <c r="A47" s="8">
        <v>250286</v>
      </c>
      <c r="B47" s="6" t="s">
        <v>1055</v>
      </c>
      <c r="C47" s="8" t="s">
        <v>1</v>
      </c>
      <c r="D47" s="8" t="s">
        <v>156</v>
      </c>
    </row>
    <row r="48" spans="1:4">
      <c r="A48" s="8">
        <v>250290</v>
      </c>
      <c r="B48" s="6" t="s">
        <v>1056</v>
      </c>
      <c r="C48" s="8" t="s">
        <v>1</v>
      </c>
      <c r="D48" s="8" t="s">
        <v>156</v>
      </c>
    </row>
    <row r="49" spans="1:4">
      <c r="A49" s="8">
        <v>250295</v>
      </c>
      <c r="B49" s="6" t="s">
        <v>1057</v>
      </c>
      <c r="C49" s="8" t="s">
        <v>1</v>
      </c>
      <c r="D49" s="8" t="s">
        <v>156</v>
      </c>
    </row>
    <row r="50" spans="1:4">
      <c r="A50" s="8">
        <v>250298</v>
      </c>
      <c r="B50" s="6" t="s">
        <v>1058</v>
      </c>
      <c r="C50" s="8" t="s">
        <v>1</v>
      </c>
      <c r="D50" s="8" t="s">
        <v>156</v>
      </c>
    </row>
    <row r="51" spans="1:4">
      <c r="A51" s="8">
        <v>250299</v>
      </c>
      <c r="B51" s="6" t="s">
        <v>1059</v>
      </c>
      <c r="C51" s="8" t="s">
        <v>1</v>
      </c>
      <c r="D51" s="8" t="s">
        <v>156</v>
      </c>
    </row>
    <row r="52" spans="1:4">
      <c r="A52" s="8">
        <v>250300</v>
      </c>
      <c r="B52" s="6" t="s">
        <v>159</v>
      </c>
      <c r="C52" s="8" t="s">
        <v>1</v>
      </c>
      <c r="D52" s="8" t="s">
        <v>156</v>
      </c>
    </row>
    <row r="53" spans="1:4">
      <c r="A53" s="8">
        <v>250301</v>
      </c>
      <c r="B53" s="6" t="s">
        <v>1060</v>
      </c>
      <c r="C53" s="8" t="s">
        <v>1</v>
      </c>
      <c r="D53" s="8" t="s">
        <v>156</v>
      </c>
    </row>
    <row r="54" spans="1:4">
      <c r="A54" s="8">
        <v>250302</v>
      </c>
      <c r="B54" s="6" t="s">
        <v>959</v>
      </c>
      <c r="C54" s="8" t="s">
        <v>1</v>
      </c>
      <c r="D54" s="8" t="s">
        <v>156</v>
      </c>
    </row>
    <row r="55" spans="1:4">
      <c r="A55" s="8">
        <v>250304</v>
      </c>
      <c r="B55" s="6" t="s">
        <v>1061</v>
      </c>
      <c r="C55" s="8" t="s">
        <v>1</v>
      </c>
      <c r="D55" s="8" t="s">
        <v>156</v>
      </c>
    </row>
    <row r="56" spans="1:4">
      <c r="A56" s="8">
        <v>250305</v>
      </c>
      <c r="B56" s="6" t="s">
        <v>1062</v>
      </c>
      <c r="C56" s="8" t="s">
        <v>1</v>
      </c>
      <c r="D56" s="8" t="s">
        <v>156</v>
      </c>
    </row>
    <row r="57" spans="1:4">
      <c r="A57" s="8">
        <v>250306</v>
      </c>
      <c r="B57" s="6" t="s">
        <v>1063</v>
      </c>
      <c r="C57" s="8" t="s">
        <v>1</v>
      </c>
      <c r="D57" s="8" t="s">
        <v>156</v>
      </c>
    </row>
    <row r="58" spans="1:4">
      <c r="A58" s="8">
        <v>250307</v>
      </c>
      <c r="B58" s="6" t="s">
        <v>1064</v>
      </c>
      <c r="C58" s="8" t="s">
        <v>1</v>
      </c>
      <c r="D58" s="8" t="s">
        <v>156</v>
      </c>
    </row>
    <row r="59" spans="1:4">
      <c r="A59" s="8">
        <v>250308</v>
      </c>
      <c r="B59" s="6" t="s">
        <v>82</v>
      </c>
      <c r="C59" s="8" t="s">
        <v>1</v>
      </c>
      <c r="D59" s="8" t="s">
        <v>156</v>
      </c>
    </row>
    <row r="60" spans="1:4">
      <c r="A60" s="8">
        <v>250311</v>
      </c>
      <c r="B60" s="6" t="s">
        <v>1065</v>
      </c>
      <c r="C60" s="8" t="s">
        <v>1</v>
      </c>
      <c r="D60" s="8" t="s">
        <v>156</v>
      </c>
    </row>
    <row r="61" spans="1:4">
      <c r="A61" s="8">
        <v>250312</v>
      </c>
      <c r="B61" s="6" t="s">
        <v>160</v>
      </c>
      <c r="C61" s="8" t="s">
        <v>1</v>
      </c>
      <c r="D61" s="8" t="s">
        <v>156</v>
      </c>
    </row>
    <row r="62" spans="1:4">
      <c r="A62" s="8">
        <v>250314</v>
      </c>
      <c r="B62" s="6" t="s">
        <v>1066</v>
      </c>
      <c r="C62" s="8" t="s">
        <v>1</v>
      </c>
      <c r="D62" s="8" t="s">
        <v>156</v>
      </c>
    </row>
    <row r="63" spans="1:4">
      <c r="A63" s="8">
        <v>250315</v>
      </c>
      <c r="B63" s="6" t="s">
        <v>161</v>
      </c>
      <c r="C63" s="8" t="s">
        <v>1</v>
      </c>
      <c r="D63" s="8" t="s">
        <v>156</v>
      </c>
    </row>
    <row r="64" spans="1:4">
      <c r="A64" s="8">
        <v>250316</v>
      </c>
      <c r="B64" s="6" t="s">
        <v>1067</v>
      </c>
      <c r="C64" s="8" t="s">
        <v>1</v>
      </c>
      <c r="D64" s="8" t="s">
        <v>156</v>
      </c>
    </row>
    <row r="65" spans="1:4">
      <c r="A65" s="8">
        <v>250317</v>
      </c>
      <c r="B65" s="6" t="s">
        <v>1068</v>
      </c>
      <c r="C65" s="8" t="s">
        <v>1</v>
      </c>
      <c r="D65" s="8" t="s">
        <v>156</v>
      </c>
    </row>
    <row r="66" spans="1:4">
      <c r="A66" s="8">
        <v>250318</v>
      </c>
      <c r="B66" s="6" t="s">
        <v>1002</v>
      </c>
      <c r="C66" s="8" t="s">
        <v>1</v>
      </c>
      <c r="D66" s="8" t="s">
        <v>156</v>
      </c>
    </row>
    <row r="67" spans="1:4">
      <c r="A67" s="8">
        <v>250322</v>
      </c>
      <c r="B67" s="6" t="s">
        <v>162</v>
      </c>
      <c r="C67" s="8" t="s">
        <v>1</v>
      </c>
      <c r="D67" s="8" t="s">
        <v>156</v>
      </c>
    </row>
    <row r="68" spans="1:4">
      <c r="A68" s="8">
        <v>255181</v>
      </c>
      <c r="B68" s="6" t="s">
        <v>1005</v>
      </c>
      <c r="C68" s="8" t="s">
        <v>1</v>
      </c>
      <c r="D68" s="8" t="s">
        <v>156</v>
      </c>
    </row>
    <row r="69" spans="1:4">
      <c r="A69" s="8">
        <v>259001</v>
      </c>
      <c r="B69" s="6" t="s">
        <v>163</v>
      </c>
      <c r="C69" s="8" t="s">
        <v>10</v>
      </c>
      <c r="D69" s="8" t="s">
        <v>156</v>
      </c>
    </row>
    <row r="70" spans="1:4">
      <c r="A70" s="8">
        <v>259002</v>
      </c>
      <c r="B70" s="6" t="s">
        <v>164</v>
      </c>
      <c r="C70" s="8" t="s">
        <v>10</v>
      </c>
      <c r="D70" s="8" t="s">
        <v>156</v>
      </c>
    </row>
    <row r="71" spans="1:4">
      <c r="A71" s="8">
        <v>259004</v>
      </c>
      <c r="B71" s="6" t="s">
        <v>1069</v>
      </c>
      <c r="C71" s="8" t="s">
        <v>10</v>
      </c>
      <c r="D71" s="8" t="s">
        <v>156</v>
      </c>
    </row>
    <row r="72" spans="1:4">
      <c r="A72" s="8">
        <v>259005</v>
      </c>
      <c r="B72" s="6" t="s">
        <v>1070</v>
      </c>
      <c r="C72" s="8" t="s">
        <v>10</v>
      </c>
      <c r="D72" s="8" t="s">
        <v>156</v>
      </c>
    </row>
    <row r="73" spans="1:4">
      <c r="A73" s="8">
        <v>259007</v>
      </c>
      <c r="B73" s="6" t="s">
        <v>1784</v>
      </c>
      <c r="C73" s="8" t="s">
        <v>10</v>
      </c>
      <c r="D73" s="8" t="s">
        <v>156</v>
      </c>
    </row>
    <row r="74" spans="1:4">
      <c r="A74" s="8">
        <v>259008</v>
      </c>
      <c r="B74" s="6" t="s">
        <v>1071</v>
      </c>
      <c r="C74" s="8" t="s">
        <v>10</v>
      </c>
      <c r="D74" s="8" t="s">
        <v>156</v>
      </c>
    </row>
    <row r="75" spans="1:4">
      <c r="A75" s="8">
        <v>259009</v>
      </c>
      <c r="B75" s="6" t="s">
        <v>990</v>
      </c>
      <c r="C75" s="8" t="s">
        <v>10</v>
      </c>
      <c r="D75" s="8" t="s">
        <v>156</v>
      </c>
    </row>
    <row r="76" spans="1:4">
      <c r="A76" s="8">
        <v>259010</v>
      </c>
      <c r="B76" s="6" t="s">
        <v>1029</v>
      </c>
      <c r="C76" s="8" t="s">
        <v>10</v>
      </c>
      <c r="D76" s="8" t="s">
        <v>156</v>
      </c>
    </row>
    <row r="77" spans="1:4">
      <c r="A77" s="8">
        <v>259011</v>
      </c>
      <c r="B77" s="6" t="s">
        <v>111</v>
      </c>
      <c r="C77" s="8" t="s">
        <v>10</v>
      </c>
      <c r="D77" s="8" t="s">
        <v>156</v>
      </c>
    </row>
    <row r="78" spans="1:4">
      <c r="A78" s="8">
        <v>259012</v>
      </c>
      <c r="B78" s="6" t="s">
        <v>165</v>
      </c>
      <c r="C78" s="8" t="s">
        <v>10</v>
      </c>
      <c r="D78" s="8" t="s">
        <v>156</v>
      </c>
    </row>
    <row r="79" spans="1:4">
      <c r="A79" s="8">
        <v>259013</v>
      </c>
      <c r="B79" s="6" t="s">
        <v>140</v>
      </c>
      <c r="C79" s="8" t="s">
        <v>10</v>
      </c>
      <c r="D79" s="8" t="s">
        <v>156</v>
      </c>
    </row>
    <row r="80" spans="1:4">
      <c r="A80" s="8">
        <v>259014</v>
      </c>
      <c r="B80" s="6" t="s">
        <v>166</v>
      </c>
      <c r="C80" s="8" t="s">
        <v>10</v>
      </c>
      <c r="D80" s="8" t="s">
        <v>156</v>
      </c>
    </row>
    <row r="81" spans="1:4">
      <c r="A81" s="8">
        <v>259015</v>
      </c>
      <c r="B81" s="6" t="s">
        <v>109</v>
      </c>
      <c r="C81" s="8" t="s">
        <v>10</v>
      </c>
      <c r="D81" s="8" t="s">
        <v>156</v>
      </c>
    </row>
    <row r="82" spans="1:4">
      <c r="A82" s="8">
        <v>259016</v>
      </c>
      <c r="B82" s="6" t="s">
        <v>138</v>
      </c>
      <c r="C82" s="8" t="s">
        <v>10</v>
      </c>
      <c r="D82" s="8" t="s">
        <v>156</v>
      </c>
    </row>
    <row r="83" spans="1:4">
      <c r="A83" s="8">
        <v>259017</v>
      </c>
      <c r="B83" s="6" t="s">
        <v>90</v>
      </c>
      <c r="C83" s="8" t="s">
        <v>10</v>
      </c>
      <c r="D83" s="8" t="s">
        <v>156</v>
      </c>
    </row>
    <row r="84" spans="1:4">
      <c r="A84" s="8">
        <v>259018</v>
      </c>
      <c r="B84" s="6" t="s">
        <v>139</v>
      </c>
      <c r="C84" s="8" t="s">
        <v>10</v>
      </c>
      <c r="D84" s="8" t="s">
        <v>156</v>
      </c>
    </row>
    <row r="85" spans="1:4">
      <c r="A85" s="8">
        <v>259019</v>
      </c>
      <c r="B85" s="6" t="s">
        <v>110</v>
      </c>
      <c r="C85" s="8" t="s">
        <v>10</v>
      </c>
      <c r="D85" s="8" t="s">
        <v>156</v>
      </c>
    </row>
    <row r="86" spans="1:4">
      <c r="A86" s="8">
        <v>259020</v>
      </c>
      <c r="B86" s="6" t="s">
        <v>141</v>
      </c>
      <c r="C86" s="8" t="s">
        <v>10</v>
      </c>
      <c r="D86" s="8" t="s">
        <v>156</v>
      </c>
    </row>
    <row r="87" spans="1:4">
      <c r="A87" s="8">
        <v>259021</v>
      </c>
      <c r="B87" s="6" t="s">
        <v>14</v>
      </c>
      <c r="C87" s="8" t="s">
        <v>10</v>
      </c>
      <c r="D87" s="8" t="s">
        <v>156</v>
      </c>
    </row>
    <row r="88" spans="1:4">
      <c r="A88" s="8">
        <v>259022</v>
      </c>
      <c r="B88" s="6" t="s">
        <v>167</v>
      </c>
      <c r="C88" s="8" t="s">
        <v>10</v>
      </c>
      <c r="D88" s="8" t="s">
        <v>156</v>
      </c>
    </row>
    <row r="89" spans="1:4">
      <c r="A89" s="8">
        <v>259023</v>
      </c>
      <c r="B89" s="6" t="s">
        <v>142</v>
      </c>
      <c r="C89" s="8" t="s">
        <v>10</v>
      </c>
      <c r="D89" s="8" t="s">
        <v>156</v>
      </c>
    </row>
    <row r="90" spans="1:4">
      <c r="A90" s="8">
        <v>259024</v>
      </c>
      <c r="B90" s="6" t="s">
        <v>890</v>
      </c>
      <c r="C90" s="8" t="s">
        <v>10</v>
      </c>
      <c r="D90" s="8" t="s">
        <v>156</v>
      </c>
    </row>
    <row r="91" spans="1:4">
      <c r="A91" s="8">
        <v>259025</v>
      </c>
      <c r="B91" s="6" t="s">
        <v>1072</v>
      </c>
      <c r="C91" s="8" t="s">
        <v>10</v>
      </c>
      <c r="D91" s="8" t="s">
        <v>156</v>
      </c>
    </row>
    <row r="92" spans="1:4">
      <c r="A92" s="8">
        <v>259026</v>
      </c>
      <c r="B92" s="6" t="s">
        <v>168</v>
      </c>
      <c r="C92" s="8" t="s">
        <v>10</v>
      </c>
      <c r="D92" s="8" t="s">
        <v>156</v>
      </c>
    </row>
    <row r="93" spans="1:4">
      <c r="A93" s="8">
        <v>259027</v>
      </c>
      <c r="B93" s="6" t="s">
        <v>894</v>
      </c>
      <c r="C93" s="8" t="s">
        <v>10</v>
      </c>
      <c r="D93" s="8" t="s">
        <v>156</v>
      </c>
    </row>
    <row r="94" spans="1:4">
      <c r="A94" s="8">
        <v>259028</v>
      </c>
      <c r="B94" s="6" t="s">
        <v>895</v>
      </c>
      <c r="C94" s="8" t="s">
        <v>10</v>
      </c>
      <c r="D94" s="8" t="s">
        <v>156</v>
      </c>
    </row>
    <row r="95" spans="1:4">
      <c r="A95" s="8">
        <v>259029</v>
      </c>
      <c r="B95" s="6" t="s">
        <v>577</v>
      </c>
      <c r="C95" s="8" t="s">
        <v>10</v>
      </c>
      <c r="D95" s="8" t="s">
        <v>156</v>
      </c>
    </row>
    <row r="96" spans="1:4">
      <c r="A96" s="8">
        <v>259030</v>
      </c>
      <c r="B96" s="6" t="s">
        <v>175</v>
      </c>
      <c r="C96" s="8" t="s">
        <v>10</v>
      </c>
      <c r="D96" s="8" t="s">
        <v>156</v>
      </c>
    </row>
    <row r="97" spans="1:4">
      <c r="A97" s="8">
        <v>259031</v>
      </c>
      <c r="B97" s="6" t="s">
        <v>1719</v>
      </c>
      <c r="C97" s="8" t="s">
        <v>10</v>
      </c>
      <c r="D97" s="8" t="s">
        <v>156</v>
      </c>
    </row>
    <row r="98" spans="1:4">
      <c r="A98" s="8">
        <v>259032</v>
      </c>
      <c r="B98" s="6" t="s">
        <v>48</v>
      </c>
      <c r="C98" s="8" t="s">
        <v>10</v>
      </c>
      <c r="D98" s="8" t="s">
        <v>156</v>
      </c>
    </row>
    <row r="99" spans="1:4">
      <c r="A99" s="8">
        <v>259788</v>
      </c>
      <c r="B99" s="6" t="s">
        <v>1073</v>
      </c>
      <c r="C99" s="8" t="s">
        <v>1</v>
      </c>
      <c r="D99" s="8" t="s">
        <v>156</v>
      </c>
    </row>
    <row r="100" spans="1:4">
      <c r="A100" s="8">
        <v>259789</v>
      </c>
      <c r="B100" s="6" t="s">
        <v>1073</v>
      </c>
      <c r="C100" s="8" t="s">
        <v>1</v>
      </c>
      <c r="D100" s="8" t="s">
        <v>156</v>
      </c>
    </row>
    <row r="101" spans="1:4">
      <c r="A101" s="8">
        <v>259790</v>
      </c>
      <c r="B101" s="6" t="s">
        <v>1740</v>
      </c>
      <c r="C101" s="8" t="s">
        <v>10</v>
      </c>
      <c r="D101" s="8" t="s">
        <v>156</v>
      </c>
    </row>
    <row r="102" spans="1:4">
      <c r="A102" s="8">
        <v>259791</v>
      </c>
      <c r="B102" s="6" t="s">
        <v>122</v>
      </c>
      <c r="C102" s="8" t="s">
        <v>10</v>
      </c>
      <c r="D102" s="8" t="s">
        <v>156</v>
      </c>
    </row>
    <row r="103" spans="1:4">
      <c r="A103" s="8">
        <v>259792</v>
      </c>
      <c r="B103" s="6" t="s">
        <v>90</v>
      </c>
      <c r="C103" s="8" t="s">
        <v>10</v>
      </c>
      <c r="D103" s="8" t="s">
        <v>156</v>
      </c>
    </row>
    <row r="104" spans="1:4">
      <c r="A104" s="8">
        <v>259908</v>
      </c>
      <c r="B104" s="6" t="s">
        <v>91</v>
      </c>
      <c r="C104" s="8" t="s">
        <v>10</v>
      </c>
      <c r="D104" s="8" t="s">
        <v>156</v>
      </c>
    </row>
    <row r="105" spans="1:4">
      <c r="A105" s="8">
        <v>259909</v>
      </c>
      <c r="B105" s="6" t="s">
        <v>113</v>
      </c>
      <c r="C105" s="8" t="s">
        <v>10</v>
      </c>
      <c r="D105" s="8" t="s">
        <v>156</v>
      </c>
    </row>
    <row r="106" spans="1:4">
      <c r="A106" s="8"/>
      <c r="B106" s="7" t="s">
        <v>856</v>
      </c>
      <c r="C106" s="7"/>
      <c r="D106" s="7">
        <v>63</v>
      </c>
    </row>
    <row r="107" spans="1:4">
      <c r="A107" s="8">
        <v>989001</v>
      </c>
      <c r="B107" s="6" t="s">
        <v>91</v>
      </c>
      <c r="C107" s="8" t="s">
        <v>10</v>
      </c>
      <c r="D107" s="8" t="s">
        <v>1781</v>
      </c>
    </row>
    <row r="108" spans="1:4">
      <c r="A108" s="8">
        <v>989004</v>
      </c>
      <c r="B108" s="6" t="s">
        <v>1698</v>
      </c>
      <c r="C108" s="8" t="s">
        <v>10</v>
      </c>
      <c r="D108" s="8" t="s">
        <v>1781</v>
      </c>
    </row>
    <row r="109" spans="1:4">
      <c r="A109" s="8">
        <v>989005</v>
      </c>
      <c r="B109" s="6" t="s">
        <v>1780</v>
      </c>
      <c r="C109" s="8" t="s">
        <v>10</v>
      </c>
      <c r="D109" s="8" t="s">
        <v>1781</v>
      </c>
    </row>
    <row r="110" spans="1:4">
      <c r="A110" s="8">
        <v>989006</v>
      </c>
      <c r="B110" s="6" t="s">
        <v>1775</v>
      </c>
      <c r="C110" s="8" t="s">
        <v>10</v>
      </c>
      <c r="D110" s="8" t="s">
        <v>1781</v>
      </c>
    </row>
    <row r="111" spans="1:4">
      <c r="A111" s="8">
        <v>989007</v>
      </c>
      <c r="B111" s="6" t="s">
        <v>1698</v>
      </c>
      <c r="C111" s="8" t="s">
        <v>10</v>
      </c>
      <c r="D111" s="8" t="s">
        <v>1781</v>
      </c>
    </row>
    <row r="112" spans="1:4">
      <c r="A112" s="8"/>
      <c r="B112" s="7" t="s">
        <v>1785</v>
      </c>
      <c r="C112" s="7"/>
      <c r="D112" s="7">
        <v>5</v>
      </c>
    </row>
    <row r="113" spans="1:4">
      <c r="A113" s="8">
        <v>401142</v>
      </c>
      <c r="B113" s="6" t="s">
        <v>1441</v>
      </c>
      <c r="C113" s="8" t="s">
        <v>1</v>
      </c>
      <c r="D113" s="8" t="s">
        <v>590</v>
      </c>
    </row>
    <row r="114" spans="1:4">
      <c r="A114" s="8">
        <v>401143</v>
      </c>
      <c r="B114" s="6" t="s">
        <v>1442</v>
      </c>
      <c r="C114" s="8" t="s">
        <v>1</v>
      </c>
      <c r="D114" s="8" t="s">
        <v>590</v>
      </c>
    </row>
    <row r="115" spans="1:4">
      <c r="A115" s="8">
        <v>401144</v>
      </c>
      <c r="B115" s="6" t="s">
        <v>591</v>
      </c>
      <c r="C115" s="8" t="s">
        <v>1</v>
      </c>
      <c r="D115" s="8" t="s">
        <v>590</v>
      </c>
    </row>
    <row r="116" spans="1:4">
      <c r="A116" s="8">
        <v>401691</v>
      </c>
      <c r="B116" s="6" t="s">
        <v>959</v>
      </c>
      <c r="C116" s="8" t="s">
        <v>1</v>
      </c>
      <c r="D116" s="8" t="s">
        <v>590</v>
      </c>
    </row>
    <row r="117" spans="1:4">
      <c r="A117" s="8">
        <v>401692</v>
      </c>
      <c r="B117" s="6" t="s">
        <v>592</v>
      </c>
      <c r="C117" s="8" t="s">
        <v>1</v>
      </c>
      <c r="D117" s="8" t="s">
        <v>590</v>
      </c>
    </row>
    <row r="118" spans="1:4">
      <c r="A118" s="8">
        <v>401697</v>
      </c>
      <c r="B118" s="6" t="s">
        <v>1443</v>
      </c>
      <c r="C118" s="8" t="s">
        <v>1</v>
      </c>
      <c r="D118" s="8" t="s">
        <v>590</v>
      </c>
    </row>
    <row r="119" spans="1:4">
      <c r="A119" s="8">
        <v>401698</v>
      </c>
      <c r="B119" s="6" t="s">
        <v>1444</v>
      </c>
      <c r="C119" s="8" t="s">
        <v>1</v>
      </c>
      <c r="D119" s="8" t="s">
        <v>590</v>
      </c>
    </row>
    <row r="120" spans="1:4">
      <c r="A120" s="8">
        <v>401699</v>
      </c>
      <c r="B120" s="6" t="s">
        <v>1445</v>
      </c>
      <c r="C120" s="8" t="s">
        <v>1</v>
      </c>
      <c r="D120" s="8" t="s">
        <v>590</v>
      </c>
    </row>
    <row r="121" spans="1:4">
      <c r="A121" s="8">
        <v>401702</v>
      </c>
      <c r="B121" s="6" t="s">
        <v>593</v>
      </c>
      <c r="C121" s="8" t="s">
        <v>1</v>
      </c>
      <c r="D121" s="8" t="s">
        <v>590</v>
      </c>
    </row>
    <row r="122" spans="1:4">
      <c r="A122" s="8">
        <v>401704</v>
      </c>
      <c r="B122" s="6" t="s">
        <v>1446</v>
      </c>
      <c r="C122" s="8" t="s">
        <v>1</v>
      </c>
      <c r="D122" s="8" t="s">
        <v>590</v>
      </c>
    </row>
    <row r="123" spans="1:4">
      <c r="A123" s="8">
        <v>401705</v>
      </c>
      <c r="B123" s="6" t="s">
        <v>1447</v>
      </c>
      <c r="C123" s="8" t="s">
        <v>1</v>
      </c>
      <c r="D123" s="8" t="s">
        <v>590</v>
      </c>
    </row>
    <row r="124" spans="1:4">
      <c r="A124" s="8">
        <v>401709</v>
      </c>
      <c r="B124" s="6" t="s">
        <v>594</v>
      </c>
      <c r="C124" s="8" t="s">
        <v>1</v>
      </c>
      <c r="D124" s="8" t="s">
        <v>590</v>
      </c>
    </row>
    <row r="125" spans="1:4">
      <c r="A125" s="8">
        <v>401710</v>
      </c>
      <c r="B125" s="6" t="s">
        <v>595</v>
      </c>
      <c r="C125" s="8" t="s">
        <v>1</v>
      </c>
      <c r="D125" s="8" t="s">
        <v>590</v>
      </c>
    </row>
    <row r="126" spans="1:4">
      <c r="A126" s="8">
        <v>401711</v>
      </c>
      <c r="B126" s="6" t="s">
        <v>1448</v>
      </c>
      <c r="C126" s="8" t="s">
        <v>1</v>
      </c>
      <c r="D126" s="8" t="s">
        <v>590</v>
      </c>
    </row>
    <row r="127" spans="1:4">
      <c r="A127" s="8">
        <v>401712</v>
      </c>
      <c r="B127" s="6" t="s">
        <v>596</v>
      </c>
      <c r="C127" s="8" t="s">
        <v>1</v>
      </c>
      <c r="D127" s="8" t="s">
        <v>590</v>
      </c>
    </row>
    <row r="128" spans="1:4">
      <c r="A128" s="8">
        <v>401713</v>
      </c>
      <c r="B128" s="6" t="s">
        <v>1449</v>
      </c>
      <c r="C128" s="8" t="s">
        <v>1</v>
      </c>
      <c r="D128" s="8" t="s">
        <v>590</v>
      </c>
    </row>
    <row r="129" spans="1:4">
      <c r="A129" s="8">
        <v>401718</v>
      </c>
      <c r="B129" s="6" t="s">
        <v>597</v>
      </c>
      <c r="C129" s="8" t="s">
        <v>1</v>
      </c>
      <c r="D129" s="8" t="s">
        <v>590</v>
      </c>
    </row>
    <row r="130" spans="1:4">
      <c r="A130" s="8">
        <v>401720</v>
      </c>
      <c r="B130" s="6" t="s">
        <v>1450</v>
      </c>
      <c r="C130" s="8" t="s">
        <v>1</v>
      </c>
      <c r="D130" s="8" t="s">
        <v>590</v>
      </c>
    </row>
    <row r="131" spans="1:4">
      <c r="A131" s="8">
        <v>401721</v>
      </c>
      <c r="B131" s="6" t="s">
        <v>1451</v>
      </c>
      <c r="C131" s="8" t="s">
        <v>1</v>
      </c>
      <c r="D131" s="8" t="s">
        <v>590</v>
      </c>
    </row>
    <row r="132" spans="1:4">
      <c r="A132" s="8">
        <v>401722</v>
      </c>
      <c r="B132" s="6" t="s">
        <v>1452</v>
      </c>
      <c r="C132" s="8" t="s">
        <v>1</v>
      </c>
      <c r="D132" s="8" t="s">
        <v>590</v>
      </c>
    </row>
    <row r="133" spans="1:4">
      <c r="A133" s="8">
        <v>401724</v>
      </c>
      <c r="B133" s="6" t="s">
        <v>1453</v>
      </c>
      <c r="C133" s="8" t="s">
        <v>1</v>
      </c>
      <c r="D133" s="8" t="s">
        <v>590</v>
      </c>
    </row>
    <row r="134" spans="1:4">
      <c r="A134" s="8">
        <v>401726</v>
      </c>
      <c r="B134" s="6" t="s">
        <v>1454</v>
      </c>
      <c r="C134" s="8" t="s">
        <v>1</v>
      </c>
      <c r="D134" s="8" t="s">
        <v>590</v>
      </c>
    </row>
    <row r="135" spans="1:4">
      <c r="A135" s="8">
        <v>401727</v>
      </c>
      <c r="B135" s="6" t="s">
        <v>1455</v>
      </c>
      <c r="C135" s="8" t="s">
        <v>1</v>
      </c>
      <c r="D135" s="8" t="s">
        <v>590</v>
      </c>
    </row>
    <row r="136" spans="1:4">
      <c r="A136" s="8">
        <v>401729</v>
      </c>
      <c r="B136" s="6" t="s">
        <v>598</v>
      </c>
      <c r="C136" s="8" t="s">
        <v>1</v>
      </c>
      <c r="D136" s="8" t="s">
        <v>590</v>
      </c>
    </row>
    <row r="137" spans="1:4">
      <c r="A137" s="8">
        <v>401733</v>
      </c>
      <c r="B137" s="6" t="s">
        <v>599</v>
      </c>
      <c r="C137" s="8" t="s">
        <v>1</v>
      </c>
      <c r="D137" s="8" t="s">
        <v>590</v>
      </c>
    </row>
    <row r="138" spans="1:4">
      <c r="A138" s="8">
        <v>401734</v>
      </c>
      <c r="B138" s="6" t="s">
        <v>1456</v>
      </c>
      <c r="C138" s="8" t="s">
        <v>1</v>
      </c>
      <c r="D138" s="8" t="s">
        <v>590</v>
      </c>
    </row>
    <row r="139" spans="1:4">
      <c r="A139" s="8">
        <v>403031</v>
      </c>
      <c r="B139" s="6" t="s">
        <v>1457</v>
      </c>
      <c r="C139" s="8" t="s">
        <v>1</v>
      </c>
      <c r="D139" s="8" t="s">
        <v>590</v>
      </c>
    </row>
    <row r="140" spans="1:4">
      <c r="A140" s="8">
        <v>405211</v>
      </c>
      <c r="B140" s="6" t="s">
        <v>600</v>
      </c>
      <c r="C140" s="8" t="s">
        <v>1</v>
      </c>
      <c r="D140" s="8" t="s">
        <v>590</v>
      </c>
    </row>
    <row r="141" spans="1:4">
      <c r="A141" s="8">
        <v>409001</v>
      </c>
      <c r="B141" s="6" t="s">
        <v>973</v>
      </c>
      <c r="C141" s="8" t="s">
        <v>10</v>
      </c>
      <c r="D141" s="8" t="s">
        <v>590</v>
      </c>
    </row>
    <row r="142" spans="1:4">
      <c r="A142" s="8">
        <v>409002</v>
      </c>
      <c r="B142" s="6" t="s">
        <v>1784</v>
      </c>
      <c r="C142" s="8" t="s">
        <v>10</v>
      </c>
      <c r="D142" s="8" t="s">
        <v>590</v>
      </c>
    </row>
    <row r="143" spans="1:4">
      <c r="A143" s="8">
        <v>409003</v>
      </c>
      <c r="B143" s="6" t="s">
        <v>577</v>
      </c>
      <c r="C143" s="8" t="s">
        <v>10</v>
      </c>
      <c r="D143" s="8" t="s">
        <v>590</v>
      </c>
    </row>
    <row r="144" spans="1:4">
      <c r="A144" s="8">
        <v>409004</v>
      </c>
      <c r="B144" s="6" t="s">
        <v>91</v>
      </c>
      <c r="C144" s="8" t="s">
        <v>10</v>
      </c>
      <c r="D144" s="8" t="s">
        <v>590</v>
      </c>
    </row>
    <row r="145" spans="1:4">
      <c r="A145" s="8">
        <v>409006</v>
      </c>
      <c r="B145" s="6" t="s">
        <v>113</v>
      </c>
      <c r="C145" s="8" t="s">
        <v>10</v>
      </c>
      <c r="D145" s="8" t="s">
        <v>590</v>
      </c>
    </row>
    <row r="146" spans="1:4">
      <c r="A146" s="8">
        <v>409007</v>
      </c>
      <c r="B146" s="6" t="s">
        <v>109</v>
      </c>
      <c r="C146" s="8" t="s">
        <v>10</v>
      </c>
      <c r="D146" s="8" t="s">
        <v>590</v>
      </c>
    </row>
    <row r="147" spans="1:4">
      <c r="A147" s="8">
        <v>409008</v>
      </c>
      <c r="B147" s="6" t="s">
        <v>113</v>
      </c>
      <c r="C147" s="8" t="s">
        <v>10</v>
      </c>
      <c r="D147" s="8" t="s">
        <v>590</v>
      </c>
    </row>
    <row r="148" spans="1:4">
      <c r="A148" s="8">
        <v>409009</v>
      </c>
      <c r="B148" s="6" t="s">
        <v>168</v>
      </c>
      <c r="C148" s="8" t="s">
        <v>10</v>
      </c>
      <c r="D148" s="8" t="s">
        <v>590</v>
      </c>
    </row>
    <row r="149" spans="1:4">
      <c r="A149" s="8">
        <v>409010</v>
      </c>
      <c r="B149" s="6" t="s">
        <v>990</v>
      </c>
      <c r="C149" s="8" t="s">
        <v>10</v>
      </c>
      <c r="D149" s="8" t="s">
        <v>590</v>
      </c>
    </row>
    <row r="150" spans="1:4">
      <c r="A150" s="8">
        <v>409012</v>
      </c>
      <c r="B150" s="6" t="s">
        <v>669</v>
      </c>
      <c r="C150" s="8" t="s">
        <v>10</v>
      </c>
      <c r="D150" s="8" t="s">
        <v>590</v>
      </c>
    </row>
    <row r="151" spans="1:4">
      <c r="A151" s="8">
        <v>409013</v>
      </c>
      <c r="B151" s="6" t="s">
        <v>895</v>
      </c>
      <c r="C151" s="8" t="s">
        <v>10</v>
      </c>
      <c r="D151" s="8" t="s">
        <v>590</v>
      </c>
    </row>
    <row r="152" spans="1:4">
      <c r="A152" s="8">
        <v>409014</v>
      </c>
      <c r="B152" s="6" t="s">
        <v>14</v>
      </c>
      <c r="C152" s="8" t="s">
        <v>10</v>
      </c>
      <c r="D152" s="8" t="s">
        <v>590</v>
      </c>
    </row>
    <row r="153" spans="1:4">
      <c r="A153" s="8">
        <v>409015</v>
      </c>
      <c r="B153" s="6" t="s">
        <v>109</v>
      </c>
      <c r="C153" s="8" t="s">
        <v>10</v>
      </c>
      <c r="D153" s="8" t="s">
        <v>590</v>
      </c>
    </row>
    <row r="154" spans="1:4">
      <c r="A154" s="8">
        <v>409016</v>
      </c>
      <c r="B154" s="6" t="s">
        <v>905</v>
      </c>
      <c r="C154" s="8" t="s">
        <v>10</v>
      </c>
      <c r="D154" s="8" t="s">
        <v>590</v>
      </c>
    </row>
    <row r="155" spans="1:4">
      <c r="A155" s="8">
        <v>409018</v>
      </c>
      <c r="B155" s="6" t="s">
        <v>1727</v>
      </c>
      <c r="C155" s="8" t="s">
        <v>10</v>
      </c>
      <c r="D155" s="8" t="s">
        <v>590</v>
      </c>
    </row>
    <row r="156" spans="1:4">
      <c r="A156" s="8">
        <v>409019</v>
      </c>
      <c r="B156" s="6" t="s">
        <v>112</v>
      </c>
      <c r="C156" s="8" t="s">
        <v>10</v>
      </c>
      <c r="D156" s="8" t="s">
        <v>590</v>
      </c>
    </row>
    <row r="157" spans="1:4">
      <c r="A157" s="8">
        <v>409020</v>
      </c>
      <c r="B157" s="6" t="s">
        <v>143</v>
      </c>
      <c r="C157" s="8" t="s">
        <v>10</v>
      </c>
      <c r="D157" s="8" t="s">
        <v>590</v>
      </c>
    </row>
    <row r="158" spans="1:4">
      <c r="A158" s="8">
        <v>409021</v>
      </c>
      <c r="B158" s="6" t="s">
        <v>659</v>
      </c>
      <c r="C158" s="8" t="s">
        <v>10</v>
      </c>
      <c r="D158" s="8" t="s">
        <v>590</v>
      </c>
    </row>
    <row r="159" spans="1:4">
      <c r="A159" s="8">
        <v>409022</v>
      </c>
      <c r="B159" s="6" t="s">
        <v>1732</v>
      </c>
      <c r="C159" s="8" t="s">
        <v>10</v>
      </c>
      <c r="D159" s="8" t="s">
        <v>590</v>
      </c>
    </row>
    <row r="160" spans="1:4">
      <c r="A160" s="8">
        <v>409023</v>
      </c>
      <c r="B160" s="6" t="s">
        <v>895</v>
      </c>
      <c r="C160" s="8" t="s">
        <v>10</v>
      </c>
      <c r="D160" s="8" t="s">
        <v>590</v>
      </c>
    </row>
    <row r="161" spans="1:4">
      <c r="A161" s="8">
        <v>409025</v>
      </c>
      <c r="B161" s="6" t="s">
        <v>48</v>
      </c>
      <c r="C161" s="8" t="s">
        <v>10</v>
      </c>
      <c r="D161" s="8" t="s">
        <v>590</v>
      </c>
    </row>
    <row r="162" spans="1:4">
      <c r="A162" s="8">
        <v>409026</v>
      </c>
      <c r="B162" s="6" t="s">
        <v>111</v>
      </c>
      <c r="C162" s="8" t="s">
        <v>10</v>
      </c>
      <c r="D162" s="8" t="s">
        <v>590</v>
      </c>
    </row>
    <row r="163" spans="1:4">
      <c r="A163" s="8">
        <v>409027</v>
      </c>
      <c r="B163" s="6" t="s">
        <v>1725</v>
      </c>
      <c r="C163" s="8" t="s">
        <v>10</v>
      </c>
      <c r="D163" s="8" t="s">
        <v>590</v>
      </c>
    </row>
    <row r="164" spans="1:4">
      <c r="A164" s="8">
        <v>409028</v>
      </c>
      <c r="B164" s="6" t="s">
        <v>1733</v>
      </c>
      <c r="C164" s="8" t="s">
        <v>10</v>
      </c>
      <c r="D164" s="8" t="s">
        <v>590</v>
      </c>
    </row>
    <row r="165" spans="1:4">
      <c r="A165" s="8">
        <v>409031</v>
      </c>
      <c r="B165" s="6" t="s">
        <v>699</v>
      </c>
      <c r="C165" s="8" t="s">
        <v>10</v>
      </c>
      <c r="D165" s="8" t="s">
        <v>590</v>
      </c>
    </row>
    <row r="166" spans="1:4">
      <c r="A166" s="8">
        <v>409032</v>
      </c>
      <c r="B166" s="6" t="s">
        <v>1736</v>
      </c>
      <c r="C166" s="8" t="s">
        <v>10</v>
      </c>
      <c r="D166" s="8" t="s">
        <v>590</v>
      </c>
    </row>
    <row r="167" spans="1:4">
      <c r="A167" s="8"/>
      <c r="B167" s="7" t="s">
        <v>896</v>
      </c>
      <c r="C167" s="7"/>
      <c r="D167" s="7">
        <v>54</v>
      </c>
    </row>
    <row r="168" spans="1:4">
      <c r="A168" s="8">
        <v>673900</v>
      </c>
      <c r="B168" s="6" t="s">
        <v>1716</v>
      </c>
      <c r="C168" s="8" t="s">
        <v>1</v>
      </c>
      <c r="D168" s="8" t="s">
        <v>834</v>
      </c>
    </row>
    <row r="169" spans="1:4">
      <c r="A169" s="8">
        <v>679000</v>
      </c>
      <c r="B169" s="6" t="s">
        <v>835</v>
      </c>
      <c r="C169" s="8" t="s">
        <v>10</v>
      </c>
      <c r="D169" s="8" t="s">
        <v>834</v>
      </c>
    </row>
    <row r="170" spans="1:4">
      <c r="A170" s="8">
        <v>679001</v>
      </c>
      <c r="B170" s="6" t="s">
        <v>1717</v>
      </c>
      <c r="C170" s="8" t="s">
        <v>10</v>
      </c>
      <c r="D170" s="8" t="s">
        <v>834</v>
      </c>
    </row>
    <row r="171" spans="1:4">
      <c r="A171" s="8"/>
      <c r="B171" s="7" t="s">
        <v>857</v>
      </c>
      <c r="C171" s="7"/>
      <c r="D171" s="7">
        <v>3</v>
      </c>
    </row>
    <row r="172" spans="1:4">
      <c r="A172" s="8">
        <v>450815</v>
      </c>
      <c r="B172" s="6" t="s">
        <v>1580</v>
      </c>
      <c r="C172" s="8" t="s">
        <v>1</v>
      </c>
      <c r="D172" s="8" t="s">
        <v>700</v>
      </c>
    </row>
    <row r="173" spans="1:4">
      <c r="A173" s="8">
        <v>452169</v>
      </c>
      <c r="B173" s="6" t="s">
        <v>1581</v>
      </c>
      <c r="C173" s="8" t="s">
        <v>1</v>
      </c>
      <c r="D173" s="8" t="s">
        <v>700</v>
      </c>
    </row>
    <row r="174" spans="1:4">
      <c r="A174" s="8">
        <v>452171</v>
      </c>
      <c r="B174" s="6" t="s">
        <v>1582</v>
      </c>
      <c r="C174" s="8" t="s">
        <v>1</v>
      </c>
      <c r="D174" s="8" t="s">
        <v>700</v>
      </c>
    </row>
    <row r="175" spans="1:4">
      <c r="A175" s="8">
        <v>452172</v>
      </c>
      <c r="B175" s="6" t="s">
        <v>701</v>
      </c>
      <c r="C175" s="8" t="s">
        <v>1</v>
      </c>
      <c r="D175" s="8" t="s">
        <v>700</v>
      </c>
    </row>
    <row r="176" spans="1:4">
      <c r="A176" s="8">
        <v>452173</v>
      </c>
      <c r="B176" s="6" t="s">
        <v>1583</v>
      </c>
      <c r="C176" s="8" t="s">
        <v>1</v>
      </c>
      <c r="D176" s="8" t="s">
        <v>700</v>
      </c>
    </row>
    <row r="177" spans="1:4">
      <c r="A177" s="8">
        <v>452174</v>
      </c>
      <c r="B177" s="6" t="s">
        <v>1584</v>
      </c>
      <c r="C177" s="8" t="s">
        <v>1</v>
      </c>
      <c r="D177" s="8" t="s">
        <v>700</v>
      </c>
    </row>
    <row r="178" spans="1:4">
      <c r="A178" s="8">
        <v>452175</v>
      </c>
      <c r="B178" s="6" t="s">
        <v>1786</v>
      </c>
      <c r="C178" s="8" t="s">
        <v>1</v>
      </c>
      <c r="D178" s="8" t="s">
        <v>700</v>
      </c>
    </row>
    <row r="179" spans="1:4">
      <c r="A179" s="8">
        <v>452176</v>
      </c>
      <c r="B179" s="6" t="s">
        <v>1762</v>
      </c>
      <c r="C179" s="8" t="s">
        <v>1</v>
      </c>
      <c r="D179" s="8" t="s">
        <v>700</v>
      </c>
    </row>
    <row r="180" spans="1:4">
      <c r="A180" s="8">
        <v>452179</v>
      </c>
      <c r="B180" s="6" t="s">
        <v>1586</v>
      </c>
      <c r="C180" s="8" t="s">
        <v>1</v>
      </c>
      <c r="D180" s="8" t="s">
        <v>700</v>
      </c>
    </row>
    <row r="181" spans="1:4">
      <c r="A181" s="8">
        <v>452191</v>
      </c>
      <c r="B181" s="6" t="s">
        <v>1587</v>
      </c>
      <c r="C181" s="8" t="s">
        <v>1</v>
      </c>
      <c r="D181" s="8" t="s">
        <v>700</v>
      </c>
    </row>
    <row r="182" spans="1:4">
      <c r="A182" s="8">
        <v>452200</v>
      </c>
      <c r="B182" s="6" t="s">
        <v>1588</v>
      </c>
      <c r="C182" s="8" t="s">
        <v>1</v>
      </c>
      <c r="D182" s="8" t="s">
        <v>700</v>
      </c>
    </row>
    <row r="183" spans="1:4">
      <c r="A183" s="8">
        <v>452226</v>
      </c>
      <c r="B183" s="6" t="s">
        <v>1589</v>
      </c>
      <c r="C183" s="8" t="s">
        <v>1</v>
      </c>
      <c r="D183" s="8" t="s">
        <v>700</v>
      </c>
    </row>
    <row r="184" spans="1:4">
      <c r="A184" s="8">
        <v>452302</v>
      </c>
      <c r="B184" s="6" t="s">
        <v>1590</v>
      </c>
      <c r="C184" s="8" t="s">
        <v>1</v>
      </c>
      <c r="D184" s="8" t="s">
        <v>700</v>
      </c>
    </row>
    <row r="185" spans="1:4">
      <c r="A185" s="8">
        <v>453334</v>
      </c>
      <c r="B185" s="6" t="s">
        <v>1591</v>
      </c>
      <c r="C185" s="8" t="s">
        <v>1</v>
      </c>
      <c r="D185" s="8" t="s">
        <v>700</v>
      </c>
    </row>
    <row r="186" spans="1:4">
      <c r="A186" s="8">
        <v>454426</v>
      </c>
      <c r="B186" s="6" t="s">
        <v>703</v>
      </c>
      <c r="C186" s="8" t="s">
        <v>1</v>
      </c>
      <c r="D186" s="8" t="s">
        <v>700</v>
      </c>
    </row>
    <row r="187" spans="1:4">
      <c r="A187" s="8">
        <v>454449</v>
      </c>
      <c r="B187" s="6" t="s">
        <v>704</v>
      </c>
      <c r="C187" s="8" t="s">
        <v>1</v>
      </c>
      <c r="D187" s="8" t="s">
        <v>700</v>
      </c>
    </row>
    <row r="188" spans="1:4">
      <c r="A188" s="8">
        <v>455101</v>
      </c>
      <c r="B188" s="6" t="s">
        <v>440</v>
      </c>
      <c r="C188" s="8" t="s">
        <v>1</v>
      </c>
      <c r="D188" s="8" t="s">
        <v>700</v>
      </c>
    </row>
    <row r="189" spans="1:4">
      <c r="A189" s="8">
        <v>457991</v>
      </c>
      <c r="B189" s="6" t="s">
        <v>705</v>
      </c>
      <c r="C189" s="8" t="s">
        <v>1</v>
      </c>
      <c r="D189" s="8" t="s">
        <v>700</v>
      </c>
    </row>
    <row r="190" spans="1:4">
      <c r="A190" s="8">
        <v>459001</v>
      </c>
      <c r="B190" s="6" t="s">
        <v>742</v>
      </c>
      <c r="C190" s="8" t="s">
        <v>10</v>
      </c>
      <c r="D190" s="8" t="s">
        <v>700</v>
      </c>
    </row>
    <row r="191" spans="1:4">
      <c r="A191" s="8">
        <v>459002</v>
      </c>
      <c r="B191" s="6" t="s">
        <v>742</v>
      </c>
      <c r="C191" s="8" t="s">
        <v>10</v>
      </c>
      <c r="D191" s="8" t="s">
        <v>700</v>
      </c>
    </row>
    <row r="192" spans="1:4">
      <c r="A192" s="8">
        <v>459007</v>
      </c>
      <c r="B192" s="6" t="s">
        <v>706</v>
      </c>
      <c r="C192" s="8" t="s">
        <v>10</v>
      </c>
      <c r="D192" s="8" t="s">
        <v>700</v>
      </c>
    </row>
    <row r="193" spans="1:4">
      <c r="A193" s="8">
        <v>459008</v>
      </c>
      <c r="B193" s="6" t="s">
        <v>14</v>
      </c>
      <c r="C193" s="8" t="s">
        <v>10</v>
      </c>
      <c r="D193" s="8" t="s">
        <v>700</v>
      </c>
    </row>
    <row r="194" spans="1:4">
      <c r="A194" s="8"/>
      <c r="B194" s="7" t="s">
        <v>858</v>
      </c>
      <c r="C194" s="7"/>
      <c r="D194" s="7">
        <v>22</v>
      </c>
    </row>
    <row r="195" spans="1:4">
      <c r="A195" s="8">
        <v>541863</v>
      </c>
      <c r="B195" s="6" t="s">
        <v>1590</v>
      </c>
      <c r="C195" s="8" t="s">
        <v>1</v>
      </c>
      <c r="D195" s="8" t="s">
        <v>792</v>
      </c>
    </row>
    <row r="196" spans="1:4">
      <c r="A196" s="8">
        <v>542301</v>
      </c>
      <c r="B196" s="6" t="s">
        <v>791</v>
      </c>
      <c r="C196" s="8" t="s">
        <v>1</v>
      </c>
      <c r="D196" s="8" t="s">
        <v>792</v>
      </c>
    </row>
    <row r="197" spans="1:4">
      <c r="A197" s="8">
        <v>542302</v>
      </c>
      <c r="B197" s="6" t="s">
        <v>702</v>
      </c>
      <c r="C197" s="8" t="s">
        <v>1</v>
      </c>
      <c r="D197" s="8" t="s">
        <v>792</v>
      </c>
    </row>
    <row r="198" spans="1:4">
      <c r="A198" s="8">
        <v>542308</v>
      </c>
      <c r="B198" s="6" t="s">
        <v>793</v>
      </c>
      <c r="C198" s="8" t="s">
        <v>1</v>
      </c>
      <c r="D198" s="8" t="s">
        <v>792</v>
      </c>
    </row>
    <row r="199" spans="1:4">
      <c r="A199" s="8">
        <v>542311</v>
      </c>
      <c r="B199" s="6" t="s">
        <v>794</v>
      </c>
      <c r="C199" s="8" t="s">
        <v>1</v>
      </c>
      <c r="D199" s="8" t="s">
        <v>792</v>
      </c>
    </row>
    <row r="200" spans="1:4">
      <c r="A200" s="8">
        <v>542313</v>
      </c>
      <c r="B200" s="6" t="s">
        <v>795</v>
      </c>
      <c r="C200" s="8" t="s">
        <v>1</v>
      </c>
      <c r="D200" s="8" t="s">
        <v>792</v>
      </c>
    </row>
    <row r="201" spans="1:4">
      <c r="A201" s="8">
        <v>542315</v>
      </c>
      <c r="B201" s="6" t="s">
        <v>793</v>
      </c>
      <c r="C201" s="8" t="s">
        <v>1</v>
      </c>
      <c r="D201" s="8" t="s">
        <v>792</v>
      </c>
    </row>
    <row r="202" spans="1:4">
      <c r="A202" s="8">
        <v>542318</v>
      </c>
      <c r="B202" s="6" t="s">
        <v>796</v>
      </c>
      <c r="C202" s="8" t="s">
        <v>1</v>
      </c>
      <c r="D202" s="8" t="s">
        <v>792</v>
      </c>
    </row>
    <row r="203" spans="1:4">
      <c r="A203" s="8">
        <v>542319</v>
      </c>
      <c r="B203" s="6" t="s">
        <v>702</v>
      </c>
      <c r="C203" s="8" t="s">
        <v>1</v>
      </c>
      <c r="D203" s="8" t="s">
        <v>792</v>
      </c>
    </row>
    <row r="204" spans="1:4">
      <c r="A204" s="8">
        <v>542321</v>
      </c>
      <c r="B204" s="6" t="s">
        <v>797</v>
      </c>
      <c r="C204" s="8" t="s">
        <v>1</v>
      </c>
      <c r="D204" s="8" t="s">
        <v>792</v>
      </c>
    </row>
    <row r="205" spans="1:4">
      <c r="A205" s="8">
        <v>542322</v>
      </c>
      <c r="B205" s="6" t="s">
        <v>1669</v>
      </c>
      <c r="C205" s="8" t="s">
        <v>1</v>
      </c>
      <c r="D205" s="8" t="s">
        <v>792</v>
      </c>
    </row>
    <row r="206" spans="1:4">
      <c r="A206" s="8">
        <v>542323</v>
      </c>
      <c r="B206" s="6" t="s">
        <v>798</v>
      </c>
      <c r="C206" s="8" t="s">
        <v>1</v>
      </c>
      <c r="D206" s="8" t="s">
        <v>792</v>
      </c>
    </row>
    <row r="207" spans="1:4">
      <c r="A207" s="8">
        <v>542324</v>
      </c>
      <c r="B207" s="6" t="s">
        <v>799</v>
      </c>
      <c r="C207" s="8" t="s">
        <v>1</v>
      </c>
      <c r="D207" s="8" t="s">
        <v>792</v>
      </c>
    </row>
    <row r="208" spans="1:4">
      <c r="A208" s="8">
        <v>542332</v>
      </c>
      <c r="B208" s="6" t="s">
        <v>800</v>
      </c>
      <c r="C208" s="8" t="s">
        <v>1</v>
      </c>
      <c r="D208" s="8" t="s">
        <v>792</v>
      </c>
    </row>
    <row r="209" spans="1:4">
      <c r="A209" s="8">
        <v>542334</v>
      </c>
      <c r="B209" s="6" t="s">
        <v>801</v>
      </c>
      <c r="C209" s="8" t="s">
        <v>1</v>
      </c>
      <c r="D209" s="8" t="s">
        <v>792</v>
      </c>
    </row>
    <row r="210" spans="1:4">
      <c r="A210" s="8">
        <v>542338</v>
      </c>
      <c r="B210" s="6" t="s">
        <v>1670</v>
      </c>
      <c r="C210" s="8" t="s">
        <v>1</v>
      </c>
      <c r="D210" s="8" t="s">
        <v>792</v>
      </c>
    </row>
    <row r="211" spans="1:4">
      <c r="A211" s="8">
        <v>542339</v>
      </c>
      <c r="B211" s="6" t="s">
        <v>802</v>
      </c>
      <c r="C211" s="8" t="s">
        <v>1</v>
      </c>
      <c r="D211" s="8" t="s">
        <v>792</v>
      </c>
    </row>
    <row r="212" spans="1:4">
      <c r="A212" s="8">
        <v>542343</v>
      </c>
      <c r="B212" s="6" t="s">
        <v>803</v>
      </c>
      <c r="C212" s="8" t="s">
        <v>1</v>
      </c>
      <c r="D212" s="8" t="s">
        <v>792</v>
      </c>
    </row>
    <row r="213" spans="1:4">
      <c r="A213" s="8">
        <v>542344</v>
      </c>
      <c r="B213" s="6" t="s">
        <v>1671</v>
      </c>
      <c r="C213" s="8" t="s">
        <v>1</v>
      </c>
      <c r="D213" s="8" t="s">
        <v>792</v>
      </c>
    </row>
    <row r="214" spans="1:4">
      <c r="A214" s="8">
        <v>542346</v>
      </c>
      <c r="B214" s="6" t="s">
        <v>804</v>
      </c>
      <c r="C214" s="8" t="s">
        <v>1</v>
      </c>
      <c r="D214" s="8" t="s">
        <v>792</v>
      </c>
    </row>
    <row r="215" spans="1:4">
      <c r="A215" s="8">
        <v>543402</v>
      </c>
      <c r="B215" s="6" t="s">
        <v>793</v>
      </c>
      <c r="C215" s="8" t="s">
        <v>1</v>
      </c>
      <c r="D215" s="8" t="s">
        <v>792</v>
      </c>
    </row>
    <row r="216" spans="1:4">
      <c r="A216" s="8">
        <v>544342</v>
      </c>
      <c r="B216" s="6" t="s">
        <v>793</v>
      </c>
      <c r="C216" s="8" t="s">
        <v>1</v>
      </c>
      <c r="D216" s="8" t="s">
        <v>792</v>
      </c>
    </row>
    <row r="217" spans="1:4">
      <c r="A217" s="8">
        <v>545170</v>
      </c>
      <c r="B217" s="6" t="s">
        <v>805</v>
      </c>
      <c r="C217" s="8" t="s">
        <v>1</v>
      </c>
      <c r="D217" s="8" t="s">
        <v>792</v>
      </c>
    </row>
    <row r="218" spans="1:4">
      <c r="A218" s="8">
        <v>549004</v>
      </c>
      <c r="B218" s="6" t="s">
        <v>974</v>
      </c>
      <c r="C218" s="8" t="s">
        <v>10</v>
      </c>
      <c r="D218" s="8" t="s">
        <v>792</v>
      </c>
    </row>
    <row r="219" spans="1:4">
      <c r="A219" s="8">
        <v>549006</v>
      </c>
      <c r="B219" s="6" t="s">
        <v>90</v>
      </c>
      <c r="C219" s="8" t="s">
        <v>10</v>
      </c>
      <c r="D219" s="8" t="s">
        <v>792</v>
      </c>
    </row>
    <row r="220" spans="1:4">
      <c r="A220" s="8">
        <v>549007</v>
      </c>
      <c r="B220" s="6" t="s">
        <v>1672</v>
      </c>
      <c r="C220" s="8" t="s">
        <v>10</v>
      </c>
      <c r="D220" s="8" t="s">
        <v>792</v>
      </c>
    </row>
    <row r="221" spans="1:4">
      <c r="A221" s="8">
        <v>549008</v>
      </c>
      <c r="B221" s="6" t="s">
        <v>806</v>
      </c>
      <c r="C221" s="8" t="s">
        <v>10</v>
      </c>
      <c r="D221" s="8" t="s">
        <v>792</v>
      </c>
    </row>
    <row r="222" spans="1:4">
      <c r="A222" s="8">
        <v>549009</v>
      </c>
      <c r="B222" s="6" t="s">
        <v>154</v>
      </c>
      <c r="C222" s="8" t="s">
        <v>10</v>
      </c>
      <c r="D222" s="8" t="s">
        <v>792</v>
      </c>
    </row>
    <row r="223" spans="1:4">
      <c r="A223" s="8">
        <v>549010</v>
      </c>
      <c r="B223" s="6" t="s">
        <v>1731</v>
      </c>
      <c r="C223" s="8" t="s">
        <v>10</v>
      </c>
      <c r="D223" s="8" t="s">
        <v>792</v>
      </c>
    </row>
    <row r="224" spans="1:4">
      <c r="A224" s="8"/>
      <c r="B224" s="7" t="s">
        <v>859</v>
      </c>
      <c r="C224" s="7"/>
      <c r="D224" s="7">
        <v>29</v>
      </c>
    </row>
    <row r="225" spans="1:4">
      <c r="A225" s="8">
        <v>461835</v>
      </c>
      <c r="B225" s="6" t="s">
        <v>1592</v>
      </c>
      <c r="C225" s="8" t="s">
        <v>1</v>
      </c>
      <c r="D225" s="8" t="s">
        <v>707</v>
      </c>
    </row>
    <row r="226" spans="1:4">
      <c r="A226" s="8">
        <v>462178</v>
      </c>
      <c r="B226" s="6" t="s">
        <v>1593</v>
      </c>
      <c r="C226" s="8" t="s">
        <v>1</v>
      </c>
      <c r="D226" s="8" t="s">
        <v>707</v>
      </c>
    </row>
    <row r="227" spans="1:4">
      <c r="A227" s="8">
        <v>462181</v>
      </c>
      <c r="B227" s="6" t="s">
        <v>708</v>
      </c>
      <c r="C227" s="8" t="s">
        <v>1</v>
      </c>
      <c r="D227" s="8" t="s">
        <v>707</v>
      </c>
    </row>
    <row r="228" spans="1:4">
      <c r="A228" s="8">
        <v>462182</v>
      </c>
      <c r="B228" s="6" t="s">
        <v>709</v>
      </c>
      <c r="C228" s="8" t="s">
        <v>1</v>
      </c>
      <c r="D228" s="8" t="s">
        <v>707</v>
      </c>
    </row>
    <row r="229" spans="1:4">
      <c r="A229" s="8">
        <v>462184</v>
      </c>
      <c r="B229" s="6" t="s">
        <v>1594</v>
      </c>
      <c r="C229" s="8" t="s">
        <v>1</v>
      </c>
      <c r="D229" s="8" t="s">
        <v>707</v>
      </c>
    </row>
    <row r="230" spans="1:4">
      <c r="A230" s="8">
        <v>462185</v>
      </c>
      <c r="B230" s="6" t="s">
        <v>1595</v>
      </c>
      <c r="C230" s="8" t="s">
        <v>1</v>
      </c>
      <c r="D230" s="8" t="s">
        <v>707</v>
      </c>
    </row>
    <row r="231" spans="1:4">
      <c r="A231" s="8">
        <v>462186</v>
      </c>
      <c r="B231" s="6" t="s">
        <v>1596</v>
      </c>
      <c r="C231" s="8" t="s">
        <v>1</v>
      </c>
      <c r="D231" s="8" t="s">
        <v>707</v>
      </c>
    </row>
    <row r="232" spans="1:4">
      <c r="A232" s="8">
        <v>462187</v>
      </c>
      <c r="B232" s="6" t="s">
        <v>710</v>
      </c>
      <c r="C232" s="8" t="s">
        <v>1</v>
      </c>
      <c r="D232" s="8" t="s">
        <v>707</v>
      </c>
    </row>
    <row r="233" spans="1:4">
      <c r="A233" s="8">
        <v>462188</v>
      </c>
      <c r="B233" s="6" t="s">
        <v>1597</v>
      </c>
      <c r="C233" s="8" t="s">
        <v>1</v>
      </c>
      <c r="D233" s="8" t="s">
        <v>707</v>
      </c>
    </row>
    <row r="234" spans="1:4">
      <c r="A234" s="8">
        <v>462190</v>
      </c>
      <c r="B234" s="6" t="s">
        <v>711</v>
      </c>
      <c r="C234" s="8" t="s">
        <v>1</v>
      </c>
      <c r="D234" s="8" t="s">
        <v>707</v>
      </c>
    </row>
    <row r="235" spans="1:4">
      <c r="A235" s="8">
        <v>462192</v>
      </c>
      <c r="B235" s="6" t="s">
        <v>712</v>
      </c>
      <c r="C235" s="8" t="s">
        <v>1</v>
      </c>
      <c r="D235" s="8" t="s">
        <v>707</v>
      </c>
    </row>
    <row r="236" spans="1:4">
      <c r="A236" s="8">
        <v>462193</v>
      </c>
      <c r="B236" s="6" t="s">
        <v>713</v>
      </c>
      <c r="C236" s="8" t="s">
        <v>1</v>
      </c>
      <c r="D236" s="8" t="s">
        <v>707</v>
      </c>
    </row>
    <row r="237" spans="1:4">
      <c r="A237" s="8">
        <v>462194</v>
      </c>
      <c r="B237" s="6" t="s">
        <v>1598</v>
      </c>
      <c r="C237" s="8" t="s">
        <v>1</v>
      </c>
      <c r="D237" s="8" t="s">
        <v>707</v>
      </c>
    </row>
    <row r="238" spans="1:4">
      <c r="A238" s="8">
        <v>462195</v>
      </c>
      <c r="B238" s="6" t="s">
        <v>714</v>
      </c>
      <c r="C238" s="8" t="s">
        <v>1</v>
      </c>
      <c r="D238" s="8" t="s">
        <v>707</v>
      </c>
    </row>
    <row r="239" spans="1:4">
      <c r="A239" s="8">
        <v>462196</v>
      </c>
      <c r="B239" s="6" t="s">
        <v>715</v>
      </c>
      <c r="C239" s="8" t="s">
        <v>1</v>
      </c>
      <c r="D239" s="8" t="s">
        <v>707</v>
      </c>
    </row>
    <row r="240" spans="1:4">
      <c r="A240" s="8">
        <v>462197</v>
      </c>
      <c r="B240" s="6" t="s">
        <v>1599</v>
      </c>
      <c r="C240" s="8" t="s">
        <v>1</v>
      </c>
      <c r="D240" s="8" t="s">
        <v>707</v>
      </c>
    </row>
    <row r="241" spans="1:4">
      <c r="A241" s="8">
        <v>462198</v>
      </c>
      <c r="B241" s="6" t="s">
        <v>716</v>
      </c>
      <c r="C241" s="8" t="s">
        <v>1</v>
      </c>
      <c r="D241" s="8" t="s">
        <v>707</v>
      </c>
    </row>
    <row r="242" spans="1:4">
      <c r="A242" s="8">
        <v>462199</v>
      </c>
      <c r="B242" s="6" t="s">
        <v>1600</v>
      </c>
      <c r="C242" s="8" t="s">
        <v>1</v>
      </c>
      <c r="D242" s="8" t="s">
        <v>707</v>
      </c>
    </row>
    <row r="243" spans="1:4">
      <c r="A243" s="8">
        <v>462201</v>
      </c>
      <c r="B243" s="6" t="s">
        <v>1601</v>
      </c>
      <c r="C243" s="8" t="s">
        <v>1</v>
      </c>
      <c r="D243" s="8" t="s">
        <v>707</v>
      </c>
    </row>
    <row r="244" spans="1:4">
      <c r="A244" s="8">
        <v>462202</v>
      </c>
      <c r="B244" s="6" t="s">
        <v>717</v>
      </c>
      <c r="C244" s="8" t="s">
        <v>1</v>
      </c>
      <c r="D244" s="8" t="s">
        <v>707</v>
      </c>
    </row>
    <row r="245" spans="1:4">
      <c r="A245" s="8">
        <v>462203</v>
      </c>
      <c r="B245" s="6" t="s">
        <v>718</v>
      </c>
      <c r="C245" s="8" t="s">
        <v>1</v>
      </c>
      <c r="D245" s="8" t="s">
        <v>707</v>
      </c>
    </row>
    <row r="246" spans="1:4">
      <c r="A246" s="8">
        <v>462204</v>
      </c>
      <c r="B246" s="6" t="s">
        <v>1602</v>
      </c>
      <c r="C246" s="8" t="s">
        <v>1</v>
      </c>
      <c r="D246" s="8" t="s">
        <v>707</v>
      </c>
    </row>
    <row r="247" spans="1:4">
      <c r="A247" s="8">
        <v>462206</v>
      </c>
      <c r="B247" s="6" t="s">
        <v>719</v>
      </c>
      <c r="C247" s="8" t="s">
        <v>1</v>
      </c>
      <c r="D247" s="8" t="s">
        <v>707</v>
      </c>
    </row>
    <row r="248" spans="1:4">
      <c r="A248" s="8">
        <v>462207</v>
      </c>
      <c r="B248" s="6" t="s">
        <v>1603</v>
      </c>
      <c r="C248" s="8" t="s">
        <v>1</v>
      </c>
      <c r="D248" s="8" t="s">
        <v>707</v>
      </c>
    </row>
    <row r="249" spans="1:4">
      <c r="A249" s="8">
        <v>462208</v>
      </c>
      <c r="B249" s="6" t="s">
        <v>1604</v>
      </c>
      <c r="C249" s="8" t="s">
        <v>1</v>
      </c>
      <c r="D249" s="8" t="s">
        <v>707</v>
      </c>
    </row>
    <row r="250" spans="1:4">
      <c r="A250" s="8">
        <v>462209</v>
      </c>
      <c r="B250" s="6" t="s">
        <v>720</v>
      </c>
      <c r="C250" s="8" t="s">
        <v>1</v>
      </c>
      <c r="D250" s="8" t="s">
        <v>707</v>
      </c>
    </row>
    <row r="251" spans="1:4">
      <c r="A251" s="8">
        <v>462210</v>
      </c>
      <c r="B251" s="6" t="s">
        <v>1605</v>
      </c>
      <c r="C251" s="8" t="s">
        <v>1</v>
      </c>
      <c r="D251" s="8" t="s">
        <v>707</v>
      </c>
    </row>
    <row r="252" spans="1:4">
      <c r="A252" s="8">
        <v>465102</v>
      </c>
      <c r="B252" s="6" t="s">
        <v>440</v>
      </c>
      <c r="C252" s="8" t="s">
        <v>1</v>
      </c>
      <c r="D252" s="8" t="s">
        <v>707</v>
      </c>
    </row>
    <row r="253" spans="1:4">
      <c r="A253" s="8">
        <v>469001</v>
      </c>
      <c r="B253" s="6" t="s">
        <v>1412</v>
      </c>
      <c r="C253" s="8" t="s">
        <v>10</v>
      </c>
      <c r="D253" s="8" t="s">
        <v>707</v>
      </c>
    </row>
    <row r="254" spans="1:4">
      <c r="A254" s="8">
        <v>469002</v>
      </c>
      <c r="B254" s="6" t="s">
        <v>721</v>
      </c>
      <c r="C254" s="8" t="s">
        <v>10</v>
      </c>
      <c r="D254" s="8" t="s">
        <v>707</v>
      </c>
    </row>
    <row r="255" spans="1:4">
      <c r="A255" s="8">
        <v>469003</v>
      </c>
      <c r="B255" s="6" t="s">
        <v>90</v>
      </c>
      <c r="C255" s="8" t="s">
        <v>10</v>
      </c>
      <c r="D255" s="8" t="s">
        <v>707</v>
      </c>
    </row>
    <row r="256" spans="1:4">
      <c r="A256" s="8">
        <v>469004</v>
      </c>
      <c r="B256" s="6" t="s">
        <v>722</v>
      </c>
      <c r="C256" s="8" t="s">
        <v>10</v>
      </c>
      <c r="D256" s="8" t="s">
        <v>707</v>
      </c>
    </row>
    <row r="257" spans="1:4">
      <c r="A257" s="8">
        <v>469007</v>
      </c>
      <c r="B257" s="6" t="s">
        <v>90</v>
      </c>
      <c r="C257" s="8" t="s">
        <v>10</v>
      </c>
      <c r="D257" s="8" t="s">
        <v>707</v>
      </c>
    </row>
    <row r="258" spans="1:4">
      <c r="A258" s="8">
        <v>469009</v>
      </c>
      <c r="B258" s="6" t="s">
        <v>1773</v>
      </c>
      <c r="C258" s="8" t="s">
        <v>10</v>
      </c>
      <c r="D258" s="8" t="s">
        <v>707</v>
      </c>
    </row>
    <row r="259" spans="1:4">
      <c r="A259" s="8">
        <v>469010</v>
      </c>
      <c r="B259" s="6" t="s">
        <v>1774</v>
      </c>
      <c r="C259" s="8" t="s">
        <v>10</v>
      </c>
      <c r="D259" s="8" t="s">
        <v>707</v>
      </c>
    </row>
    <row r="260" spans="1:4">
      <c r="A260" s="8">
        <v>469011</v>
      </c>
      <c r="B260" s="6" t="s">
        <v>1768</v>
      </c>
      <c r="C260" s="8" t="s">
        <v>10</v>
      </c>
      <c r="D260" s="8" t="s">
        <v>707</v>
      </c>
    </row>
    <row r="261" spans="1:4">
      <c r="A261" s="8">
        <v>469012</v>
      </c>
      <c r="B261" s="6" t="s">
        <v>154</v>
      </c>
      <c r="C261" s="8" t="s">
        <v>10</v>
      </c>
      <c r="D261" s="8" t="s">
        <v>707</v>
      </c>
    </row>
    <row r="262" spans="1:4">
      <c r="A262" s="8">
        <v>469013</v>
      </c>
      <c r="B262" s="6" t="s">
        <v>1725</v>
      </c>
      <c r="C262" s="8" t="s">
        <v>10</v>
      </c>
      <c r="D262" s="8" t="s">
        <v>707</v>
      </c>
    </row>
    <row r="263" spans="1:4">
      <c r="A263" s="8"/>
      <c r="B263" s="7" t="s">
        <v>860</v>
      </c>
      <c r="C263" s="7"/>
      <c r="D263" s="7">
        <v>38</v>
      </c>
    </row>
    <row r="264" spans="1:4">
      <c r="A264" s="8">
        <v>135200</v>
      </c>
      <c r="B264" s="6" t="s">
        <v>940</v>
      </c>
      <c r="C264" s="8" t="s">
        <v>1</v>
      </c>
      <c r="D264" s="8" t="s">
        <v>17</v>
      </c>
    </row>
    <row r="265" spans="1:4">
      <c r="A265" s="8">
        <v>139001</v>
      </c>
      <c r="B265" s="6" t="s">
        <v>941</v>
      </c>
      <c r="C265" s="8" t="s">
        <v>10</v>
      </c>
      <c r="D265" s="8" t="s">
        <v>17</v>
      </c>
    </row>
    <row r="266" spans="1:4">
      <c r="A266" s="8">
        <v>139002</v>
      </c>
      <c r="B266" s="6" t="s">
        <v>14</v>
      </c>
      <c r="C266" s="8" t="s">
        <v>10</v>
      </c>
      <c r="D266" s="8" t="s">
        <v>17</v>
      </c>
    </row>
    <row r="267" spans="1:4">
      <c r="A267" s="8">
        <v>139003</v>
      </c>
      <c r="B267" s="6" t="s">
        <v>48</v>
      </c>
      <c r="C267" s="8" t="s">
        <v>10</v>
      </c>
      <c r="D267" s="8" t="s">
        <v>17</v>
      </c>
    </row>
    <row r="268" spans="1:4">
      <c r="A268" s="8"/>
      <c r="B268" s="7" t="s">
        <v>861</v>
      </c>
      <c r="C268" s="7"/>
      <c r="D268" s="7">
        <v>4</v>
      </c>
    </row>
    <row r="269" spans="1:4">
      <c r="A269" s="8">
        <v>575020</v>
      </c>
      <c r="B269" s="6" t="s">
        <v>1679</v>
      </c>
      <c r="C269" s="8" t="s">
        <v>1</v>
      </c>
      <c r="D269" s="8" t="s">
        <v>815</v>
      </c>
    </row>
    <row r="270" spans="1:4">
      <c r="A270" s="8">
        <v>579001</v>
      </c>
      <c r="B270" s="6" t="s">
        <v>14</v>
      </c>
      <c r="C270" s="8" t="s">
        <v>10</v>
      </c>
      <c r="D270" s="8" t="s">
        <v>815</v>
      </c>
    </row>
    <row r="271" spans="1:4">
      <c r="A271" s="8">
        <v>579002</v>
      </c>
      <c r="B271" s="6" t="s">
        <v>1680</v>
      </c>
      <c r="C271" s="8" t="s">
        <v>10</v>
      </c>
      <c r="D271" s="8" t="s">
        <v>815</v>
      </c>
    </row>
    <row r="272" spans="1:4">
      <c r="A272" s="8">
        <v>579003</v>
      </c>
      <c r="B272" s="6" t="s">
        <v>48</v>
      </c>
      <c r="C272" s="8" t="s">
        <v>10</v>
      </c>
      <c r="D272" s="8" t="s">
        <v>815</v>
      </c>
    </row>
    <row r="273" spans="1:4">
      <c r="A273" s="8"/>
      <c r="B273" s="7" t="s">
        <v>862</v>
      </c>
      <c r="C273" s="7"/>
      <c r="D273" s="7">
        <v>4</v>
      </c>
    </row>
    <row r="274" spans="1:4">
      <c r="A274" s="8">
        <v>565010</v>
      </c>
      <c r="B274" s="6" t="s">
        <v>813</v>
      </c>
      <c r="C274" s="8" t="s">
        <v>1</v>
      </c>
      <c r="D274" s="8" t="s">
        <v>814</v>
      </c>
    </row>
    <row r="275" spans="1:4">
      <c r="A275" s="8">
        <v>569001</v>
      </c>
      <c r="B275" s="6" t="s">
        <v>577</v>
      </c>
      <c r="C275" s="8" t="s">
        <v>10</v>
      </c>
      <c r="D275" s="8" t="s">
        <v>814</v>
      </c>
    </row>
    <row r="276" spans="1:4">
      <c r="A276" s="8">
        <v>569002</v>
      </c>
      <c r="B276" s="6" t="s">
        <v>14</v>
      </c>
      <c r="C276" s="8" t="s">
        <v>10</v>
      </c>
      <c r="D276" s="8" t="s">
        <v>814</v>
      </c>
    </row>
    <row r="277" spans="1:4">
      <c r="A277" s="8">
        <v>569003</v>
      </c>
      <c r="B277" s="6" t="s">
        <v>48</v>
      </c>
      <c r="C277" s="8" t="s">
        <v>10</v>
      </c>
      <c r="D277" s="8" t="s">
        <v>814</v>
      </c>
    </row>
    <row r="278" spans="1:4">
      <c r="A278" s="8"/>
      <c r="B278" s="7" t="s">
        <v>897</v>
      </c>
      <c r="C278" s="7"/>
      <c r="D278" s="7">
        <v>4</v>
      </c>
    </row>
    <row r="279" spans="1:4">
      <c r="A279" s="8">
        <v>210291</v>
      </c>
      <c r="B279" s="6" t="s">
        <v>1001</v>
      </c>
      <c r="C279" s="8" t="s">
        <v>1</v>
      </c>
      <c r="D279" s="8" t="s">
        <v>103</v>
      </c>
    </row>
    <row r="280" spans="1:4">
      <c r="A280" s="8">
        <v>210318</v>
      </c>
      <c r="B280" s="6" t="s">
        <v>1002</v>
      </c>
      <c r="C280" s="8" t="s">
        <v>1</v>
      </c>
      <c r="D280" s="8" t="s">
        <v>103</v>
      </c>
    </row>
    <row r="281" spans="1:4">
      <c r="A281" s="8">
        <v>210328</v>
      </c>
      <c r="B281" s="6" t="s">
        <v>104</v>
      </c>
      <c r="C281" s="8" t="s">
        <v>1</v>
      </c>
      <c r="D281" s="8" t="s">
        <v>103</v>
      </c>
    </row>
    <row r="282" spans="1:4">
      <c r="A282" s="8">
        <v>210329</v>
      </c>
      <c r="B282" s="6" t="s">
        <v>1001</v>
      </c>
      <c r="C282" s="8" t="s">
        <v>1</v>
      </c>
      <c r="D282" s="8" t="s">
        <v>103</v>
      </c>
    </row>
    <row r="283" spans="1:4">
      <c r="A283" s="8">
        <v>210330</v>
      </c>
      <c r="B283" s="6" t="s">
        <v>1003</v>
      </c>
      <c r="C283" s="8" t="s">
        <v>1</v>
      </c>
      <c r="D283" s="8" t="s">
        <v>103</v>
      </c>
    </row>
    <row r="284" spans="1:4">
      <c r="A284" s="8">
        <v>210331</v>
      </c>
      <c r="B284" s="6" t="s">
        <v>105</v>
      </c>
      <c r="C284" s="8" t="s">
        <v>1</v>
      </c>
      <c r="D284" s="8" t="s">
        <v>103</v>
      </c>
    </row>
    <row r="285" spans="1:4">
      <c r="A285" s="8">
        <v>210335</v>
      </c>
      <c r="B285" s="6" t="s">
        <v>106</v>
      </c>
      <c r="C285" s="8" t="s">
        <v>1</v>
      </c>
      <c r="D285" s="8" t="s">
        <v>103</v>
      </c>
    </row>
    <row r="286" spans="1:4">
      <c r="A286" s="8">
        <v>210336</v>
      </c>
      <c r="B286" s="6" t="s">
        <v>959</v>
      </c>
      <c r="C286" s="8" t="s">
        <v>1</v>
      </c>
      <c r="D286" s="8" t="s">
        <v>103</v>
      </c>
    </row>
    <row r="287" spans="1:4">
      <c r="A287" s="8">
        <v>210338</v>
      </c>
      <c r="B287" s="6" t="s">
        <v>107</v>
      </c>
      <c r="C287" s="8" t="s">
        <v>1</v>
      </c>
      <c r="D287" s="8" t="s">
        <v>103</v>
      </c>
    </row>
    <row r="288" spans="1:4">
      <c r="A288" s="8">
        <v>210339</v>
      </c>
      <c r="B288" s="6" t="s">
        <v>1001</v>
      </c>
      <c r="C288" s="8" t="s">
        <v>1</v>
      </c>
      <c r="D288" s="8" t="s">
        <v>103</v>
      </c>
    </row>
    <row r="289" spans="1:4">
      <c r="A289" s="8">
        <v>210341</v>
      </c>
      <c r="B289" s="6" t="s">
        <v>1004</v>
      </c>
      <c r="C289" s="8" t="s">
        <v>1</v>
      </c>
      <c r="D289" s="8" t="s">
        <v>103</v>
      </c>
    </row>
    <row r="290" spans="1:4">
      <c r="A290" s="8">
        <v>215191</v>
      </c>
      <c r="B290" s="6" t="s">
        <v>1005</v>
      </c>
      <c r="C290" s="8" t="s">
        <v>1</v>
      </c>
      <c r="D290" s="8" t="s">
        <v>103</v>
      </c>
    </row>
    <row r="291" spans="1:4">
      <c r="A291" s="8">
        <v>219003</v>
      </c>
      <c r="B291" s="6" t="s">
        <v>14</v>
      </c>
      <c r="C291" s="8" t="s">
        <v>10</v>
      </c>
      <c r="D291" s="8" t="s">
        <v>103</v>
      </c>
    </row>
    <row r="292" spans="1:4">
      <c r="A292" s="8">
        <v>219004</v>
      </c>
      <c r="B292" s="6" t="s">
        <v>108</v>
      </c>
      <c r="C292" s="8" t="s">
        <v>10</v>
      </c>
      <c r="D292" s="8" t="s">
        <v>103</v>
      </c>
    </row>
    <row r="293" spans="1:4">
      <c r="A293" s="8">
        <v>219005</v>
      </c>
      <c r="B293" s="6" t="s">
        <v>109</v>
      </c>
      <c r="C293" s="8" t="s">
        <v>10</v>
      </c>
      <c r="D293" s="8" t="s">
        <v>103</v>
      </c>
    </row>
    <row r="294" spans="1:4">
      <c r="A294" s="8">
        <v>219006</v>
      </c>
      <c r="B294" s="6" t="s">
        <v>110</v>
      </c>
      <c r="C294" s="8" t="s">
        <v>10</v>
      </c>
      <c r="D294" s="8" t="s">
        <v>103</v>
      </c>
    </row>
    <row r="295" spans="1:4">
      <c r="A295" s="8">
        <v>219008</v>
      </c>
      <c r="B295" s="6" t="s">
        <v>904</v>
      </c>
      <c r="C295" s="8" t="s">
        <v>10</v>
      </c>
      <c r="D295" s="8" t="s">
        <v>103</v>
      </c>
    </row>
    <row r="296" spans="1:4">
      <c r="A296" s="8">
        <v>219010</v>
      </c>
      <c r="B296" s="6" t="s">
        <v>111</v>
      </c>
      <c r="C296" s="8" t="s">
        <v>10</v>
      </c>
      <c r="D296" s="8" t="s">
        <v>103</v>
      </c>
    </row>
    <row r="297" spans="1:4">
      <c r="A297" s="8">
        <v>219012</v>
      </c>
      <c r="B297" s="6" t="s">
        <v>48</v>
      </c>
      <c r="C297" s="8" t="s">
        <v>10</v>
      </c>
      <c r="D297" s="8" t="s">
        <v>103</v>
      </c>
    </row>
    <row r="298" spans="1:4">
      <c r="A298" s="8">
        <v>219013</v>
      </c>
      <c r="B298" s="6" t="s">
        <v>1006</v>
      </c>
      <c r="C298" s="8" t="s">
        <v>10</v>
      </c>
      <c r="D298" s="8" t="s">
        <v>103</v>
      </c>
    </row>
    <row r="299" spans="1:4">
      <c r="A299" s="8">
        <v>219014</v>
      </c>
      <c r="B299" s="6" t="s">
        <v>910</v>
      </c>
      <c r="C299" s="8" t="s">
        <v>10</v>
      </c>
      <c r="D299" s="8" t="s">
        <v>103</v>
      </c>
    </row>
    <row r="300" spans="1:4">
      <c r="A300" s="8">
        <v>219016</v>
      </c>
      <c r="B300" s="6" t="s">
        <v>895</v>
      </c>
      <c r="C300" s="8" t="s">
        <v>10</v>
      </c>
      <c r="D300" s="8" t="s">
        <v>103</v>
      </c>
    </row>
    <row r="301" spans="1:4">
      <c r="A301" s="8">
        <v>219017</v>
      </c>
      <c r="B301" s="6" t="s">
        <v>1777</v>
      </c>
      <c r="C301" s="8" t="s">
        <v>10</v>
      </c>
      <c r="D301" s="8" t="s">
        <v>103</v>
      </c>
    </row>
    <row r="302" spans="1:4">
      <c r="A302" s="8">
        <v>219903</v>
      </c>
      <c r="B302" s="6" t="s">
        <v>90</v>
      </c>
      <c r="C302" s="8" t="s">
        <v>10</v>
      </c>
      <c r="D302" s="8" t="s">
        <v>103</v>
      </c>
    </row>
    <row r="303" spans="1:4">
      <c r="A303" s="8">
        <v>219904</v>
      </c>
      <c r="B303" s="6" t="s">
        <v>1007</v>
      </c>
      <c r="C303" s="8" t="s">
        <v>10</v>
      </c>
      <c r="D303" s="8" t="s">
        <v>103</v>
      </c>
    </row>
    <row r="304" spans="1:4">
      <c r="A304" s="8">
        <v>219905</v>
      </c>
      <c r="B304" s="6" t="s">
        <v>990</v>
      </c>
      <c r="C304" s="8" t="s">
        <v>10</v>
      </c>
      <c r="D304" s="8" t="s">
        <v>103</v>
      </c>
    </row>
    <row r="305" spans="1:4">
      <c r="A305" s="8">
        <v>219907</v>
      </c>
      <c r="B305" s="6" t="s">
        <v>113</v>
      </c>
      <c r="C305" s="8" t="s">
        <v>10</v>
      </c>
      <c r="D305" s="8" t="s">
        <v>103</v>
      </c>
    </row>
    <row r="306" spans="1:4">
      <c r="A306" s="8"/>
      <c r="B306" s="7" t="s">
        <v>863</v>
      </c>
      <c r="C306" s="7"/>
      <c r="D306" s="7">
        <v>27</v>
      </c>
    </row>
    <row r="307" spans="1:4">
      <c r="A307" s="8">
        <v>220324</v>
      </c>
      <c r="B307" s="6" t="s">
        <v>1008</v>
      </c>
      <c r="C307" s="8" t="s">
        <v>1</v>
      </c>
      <c r="D307" s="8" t="s">
        <v>114</v>
      </c>
    </row>
    <row r="308" spans="1:4">
      <c r="A308" s="8">
        <v>220338</v>
      </c>
      <c r="B308" s="6" t="s">
        <v>107</v>
      </c>
      <c r="C308" s="8" t="s">
        <v>1</v>
      </c>
      <c r="D308" s="8" t="s">
        <v>114</v>
      </c>
    </row>
    <row r="309" spans="1:4">
      <c r="A309" s="8">
        <v>220344</v>
      </c>
      <c r="B309" s="6" t="s">
        <v>1009</v>
      </c>
      <c r="C309" s="8" t="s">
        <v>1</v>
      </c>
      <c r="D309" s="8" t="s">
        <v>114</v>
      </c>
    </row>
    <row r="310" spans="1:4">
      <c r="A310" s="8">
        <v>220346</v>
      </c>
      <c r="B310" s="6" t="s">
        <v>115</v>
      </c>
      <c r="C310" s="8" t="s">
        <v>1</v>
      </c>
      <c r="D310" s="8" t="s">
        <v>114</v>
      </c>
    </row>
    <row r="311" spans="1:4">
      <c r="A311" s="8">
        <v>220347</v>
      </c>
      <c r="B311" s="6" t="s">
        <v>1010</v>
      </c>
      <c r="C311" s="8" t="s">
        <v>1</v>
      </c>
      <c r="D311" s="8" t="s">
        <v>114</v>
      </c>
    </row>
    <row r="312" spans="1:4">
      <c r="A312" s="8">
        <v>220348</v>
      </c>
      <c r="B312" s="6" t="s">
        <v>1011</v>
      </c>
      <c r="C312" s="8" t="s">
        <v>1</v>
      </c>
      <c r="D312" s="8" t="s">
        <v>114</v>
      </c>
    </row>
    <row r="313" spans="1:4">
      <c r="A313" s="8">
        <v>220351</v>
      </c>
      <c r="B313" s="6" t="s">
        <v>1012</v>
      </c>
      <c r="C313" s="8" t="s">
        <v>1</v>
      </c>
      <c r="D313" s="8" t="s">
        <v>114</v>
      </c>
    </row>
    <row r="314" spans="1:4">
      <c r="A314" s="8">
        <v>220354</v>
      </c>
      <c r="B314" s="6" t="s">
        <v>116</v>
      </c>
      <c r="C314" s="8" t="s">
        <v>1</v>
      </c>
      <c r="D314" s="8" t="s">
        <v>114</v>
      </c>
    </row>
    <row r="315" spans="1:4">
      <c r="A315" s="8">
        <v>220355</v>
      </c>
      <c r="B315" s="6" t="s">
        <v>1013</v>
      </c>
      <c r="C315" s="8" t="s">
        <v>1</v>
      </c>
      <c r="D315" s="8" t="s">
        <v>114</v>
      </c>
    </row>
    <row r="316" spans="1:4">
      <c r="A316" s="8">
        <v>220356</v>
      </c>
      <c r="B316" s="6" t="s">
        <v>1014</v>
      </c>
      <c r="C316" s="8" t="s">
        <v>1</v>
      </c>
      <c r="D316" s="8" t="s">
        <v>114</v>
      </c>
    </row>
    <row r="317" spans="1:4">
      <c r="A317" s="8">
        <v>220357</v>
      </c>
      <c r="B317" s="6" t="s">
        <v>959</v>
      </c>
      <c r="C317" s="8" t="s">
        <v>1</v>
      </c>
      <c r="D317" s="8" t="s">
        <v>114</v>
      </c>
    </row>
    <row r="318" spans="1:4">
      <c r="A318" s="8">
        <v>220358</v>
      </c>
      <c r="B318" s="6" t="s">
        <v>1015</v>
      </c>
      <c r="C318" s="8" t="s">
        <v>1</v>
      </c>
      <c r="D318" s="8" t="s">
        <v>114</v>
      </c>
    </row>
    <row r="319" spans="1:4">
      <c r="A319" s="8">
        <v>220360</v>
      </c>
      <c r="B319" s="6" t="s">
        <v>117</v>
      </c>
      <c r="C319" s="8" t="s">
        <v>1</v>
      </c>
      <c r="D319" s="8" t="s">
        <v>114</v>
      </c>
    </row>
    <row r="320" spans="1:4">
      <c r="A320" s="8">
        <v>220362</v>
      </c>
      <c r="B320" s="6" t="s">
        <v>1016</v>
      </c>
      <c r="C320" s="8" t="s">
        <v>1</v>
      </c>
      <c r="D320" s="8" t="s">
        <v>114</v>
      </c>
    </row>
    <row r="321" spans="1:4">
      <c r="A321" s="8">
        <v>220364</v>
      </c>
      <c r="B321" s="6" t="s">
        <v>959</v>
      </c>
      <c r="C321" s="8" t="s">
        <v>1</v>
      </c>
      <c r="D321" s="8" t="s">
        <v>114</v>
      </c>
    </row>
    <row r="322" spans="1:4">
      <c r="A322" s="8">
        <v>220365</v>
      </c>
      <c r="B322" s="6" t="s">
        <v>118</v>
      </c>
      <c r="C322" s="8" t="s">
        <v>1</v>
      </c>
      <c r="D322" s="8" t="s">
        <v>114</v>
      </c>
    </row>
    <row r="323" spans="1:4">
      <c r="A323" s="8">
        <v>220368</v>
      </c>
      <c r="B323" s="6" t="s">
        <v>119</v>
      </c>
      <c r="C323" s="8" t="s">
        <v>1</v>
      </c>
      <c r="D323" s="8" t="s">
        <v>114</v>
      </c>
    </row>
    <row r="324" spans="1:4">
      <c r="A324" s="8">
        <v>220369</v>
      </c>
      <c r="B324" s="6" t="s">
        <v>1017</v>
      </c>
      <c r="C324" s="8" t="s">
        <v>1</v>
      </c>
      <c r="D324" s="8" t="s">
        <v>114</v>
      </c>
    </row>
    <row r="325" spans="1:4">
      <c r="A325" s="8">
        <v>220371</v>
      </c>
      <c r="B325" s="6" t="s">
        <v>1018</v>
      </c>
      <c r="C325" s="8" t="s">
        <v>1</v>
      </c>
      <c r="D325" s="8" t="s">
        <v>114</v>
      </c>
    </row>
    <row r="326" spans="1:4">
      <c r="A326" s="8">
        <v>220375</v>
      </c>
      <c r="B326" s="6" t="s">
        <v>1019</v>
      </c>
      <c r="C326" s="8" t="s">
        <v>1</v>
      </c>
      <c r="D326" s="8" t="s">
        <v>114</v>
      </c>
    </row>
    <row r="327" spans="1:4">
      <c r="A327" s="8">
        <v>220376</v>
      </c>
      <c r="B327" s="6" t="s">
        <v>1020</v>
      </c>
      <c r="C327" s="8" t="s">
        <v>1</v>
      </c>
      <c r="D327" s="8" t="s">
        <v>114</v>
      </c>
    </row>
    <row r="328" spans="1:4">
      <c r="A328" s="8">
        <v>220377</v>
      </c>
      <c r="B328" s="6" t="s">
        <v>1021</v>
      </c>
      <c r="C328" s="8" t="s">
        <v>1</v>
      </c>
      <c r="D328" s="8" t="s">
        <v>114</v>
      </c>
    </row>
    <row r="329" spans="1:4">
      <c r="A329" s="8">
        <v>220378</v>
      </c>
      <c r="B329" s="6" t="s">
        <v>1022</v>
      </c>
      <c r="C329" s="8" t="s">
        <v>1</v>
      </c>
      <c r="D329" s="8" t="s">
        <v>114</v>
      </c>
    </row>
    <row r="330" spans="1:4">
      <c r="A330" s="8">
        <v>220379</v>
      </c>
      <c r="B330" s="6" t="s">
        <v>120</v>
      </c>
      <c r="C330" s="8" t="s">
        <v>1</v>
      </c>
      <c r="D330" s="8" t="s">
        <v>114</v>
      </c>
    </row>
    <row r="331" spans="1:4">
      <c r="A331" s="8">
        <v>220380</v>
      </c>
      <c r="B331" s="6" t="s">
        <v>1023</v>
      </c>
      <c r="C331" s="8" t="s">
        <v>1</v>
      </c>
      <c r="D331" s="8" t="s">
        <v>114</v>
      </c>
    </row>
    <row r="332" spans="1:4">
      <c r="A332" s="8">
        <v>220381</v>
      </c>
      <c r="B332" s="6" t="s">
        <v>121</v>
      </c>
      <c r="C332" s="8" t="s">
        <v>1</v>
      </c>
      <c r="D332" s="8" t="s">
        <v>114</v>
      </c>
    </row>
    <row r="333" spans="1:4">
      <c r="A333" s="8">
        <v>220382</v>
      </c>
      <c r="B333" s="6" t="s">
        <v>1024</v>
      </c>
      <c r="C333" s="8" t="s">
        <v>1</v>
      </c>
      <c r="D333" s="8" t="s">
        <v>114</v>
      </c>
    </row>
    <row r="334" spans="1:4">
      <c r="A334" s="8">
        <v>220386</v>
      </c>
      <c r="B334" s="6" t="s">
        <v>959</v>
      </c>
      <c r="C334" s="8" t="s">
        <v>1</v>
      </c>
      <c r="D334" s="8" t="s">
        <v>114</v>
      </c>
    </row>
    <row r="335" spans="1:4">
      <c r="A335" s="8">
        <v>220387</v>
      </c>
      <c r="B335" s="6" t="s">
        <v>1025</v>
      </c>
      <c r="C335" s="8" t="s">
        <v>1</v>
      </c>
      <c r="D335" s="8" t="s">
        <v>114</v>
      </c>
    </row>
    <row r="336" spans="1:4">
      <c r="A336" s="8">
        <v>220389</v>
      </c>
      <c r="B336" s="6" t="s">
        <v>1026</v>
      </c>
      <c r="C336" s="8" t="s">
        <v>1</v>
      </c>
      <c r="D336" s="8" t="s">
        <v>114</v>
      </c>
    </row>
    <row r="337" spans="1:4">
      <c r="A337" s="8">
        <v>220392</v>
      </c>
      <c r="B337" s="6" t="s">
        <v>1027</v>
      </c>
      <c r="C337" s="8" t="s">
        <v>1</v>
      </c>
      <c r="D337" s="8" t="s">
        <v>114</v>
      </c>
    </row>
    <row r="338" spans="1:4">
      <c r="A338" s="8">
        <v>220394</v>
      </c>
      <c r="B338" s="6" t="s">
        <v>1028</v>
      </c>
      <c r="C338" s="8" t="s">
        <v>1</v>
      </c>
      <c r="D338" s="8" t="s">
        <v>114</v>
      </c>
    </row>
    <row r="339" spans="1:4">
      <c r="A339" s="8">
        <v>220395</v>
      </c>
      <c r="B339" s="6" t="s">
        <v>959</v>
      </c>
      <c r="C339" s="8" t="s">
        <v>1</v>
      </c>
      <c r="D339" s="8" t="s">
        <v>114</v>
      </c>
    </row>
    <row r="340" spans="1:4">
      <c r="A340" s="8">
        <v>223036</v>
      </c>
      <c r="B340" s="6" t="s">
        <v>959</v>
      </c>
      <c r="C340" s="8" t="s">
        <v>1</v>
      </c>
      <c r="D340" s="8" t="s">
        <v>114</v>
      </c>
    </row>
    <row r="341" spans="1:4">
      <c r="A341" s="8">
        <v>223037</v>
      </c>
      <c r="B341" s="6" t="s">
        <v>959</v>
      </c>
      <c r="C341" s="8" t="s">
        <v>1</v>
      </c>
      <c r="D341" s="8" t="s">
        <v>114</v>
      </c>
    </row>
    <row r="342" spans="1:4">
      <c r="A342" s="8">
        <v>225192</v>
      </c>
      <c r="B342" s="6" t="s">
        <v>1005</v>
      </c>
      <c r="C342" s="8" t="s">
        <v>1</v>
      </c>
      <c r="D342" s="8" t="s">
        <v>114</v>
      </c>
    </row>
    <row r="343" spans="1:4">
      <c r="A343" s="8">
        <v>229001</v>
      </c>
      <c r="B343" s="6" t="s">
        <v>1784</v>
      </c>
      <c r="C343" s="8" t="s">
        <v>10</v>
      </c>
      <c r="D343" s="8" t="s">
        <v>114</v>
      </c>
    </row>
    <row r="344" spans="1:4">
      <c r="A344" s="8">
        <v>229002</v>
      </c>
      <c r="B344" s="6" t="s">
        <v>122</v>
      </c>
      <c r="C344" s="8" t="s">
        <v>10</v>
      </c>
      <c r="D344" s="8" t="s">
        <v>114</v>
      </c>
    </row>
    <row r="345" spans="1:4">
      <c r="A345" s="8">
        <v>229003</v>
      </c>
      <c r="B345" s="6" t="s">
        <v>1740</v>
      </c>
      <c r="C345" s="8" t="s">
        <v>10</v>
      </c>
      <c r="D345" s="8" t="s">
        <v>114</v>
      </c>
    </row>
    <row r="346" spans="1:4">
      <c r="A346" s="8">
        <v>229004</v>
      </c>
      <c r="B346" s="6" t="s">
        <v>90</v>
      </c>
      <c r="C346" s="8" t="s">
        <v>10</v>
      </c>
      <c r="D346" s="8" t="s">
        <v>114</v>
      </c>
    </row>
    <row r="347" spans="1:4">
      <c r="A347" s="8">
        <v>229006</v>
      </c>
      <c r="B347" s="6" t="s">
        <v>1029</v>
      </c>
      <c r="C347" s="8" t="s">
        <v>10</v>
      </c>
      <c r="D347" s="8" t="s">
        <v>114</v>
      </c>
    </row>
    <row r="348" spans="1:4">
      <c r="A348" s="8">
        <v>229008</v>
      </c>
      <c r="B348" s="6" t="s">
        <v>90</v>
      </c>
      <c r="C348" s="8" t="s">
        <v>10</v>
      </c>
      <c r="D348" s="8" t="s">
        <v>114</v>
      </c>
    </row>
    <row r="349" spans="1:4">
      <c r="A349" s="8">
        <v>229009</v>
      </c>
      <c r="B349" s="6" t="s">
        <v>90</v>
      </c>
      <c r="C349" s="8" t="s">
        <v>10</v>
      </c>
      <c r="D349" s="8" t="s">
        <v>114</v>
      </c>
    </row>
    <row r="350" spans="1:4">
      <c r="A350" s="8">
        <v>229010</v>
      </c>
      <c r="B350" s="6" t="s">
        <v>14</v>
      </c>
      <c r="C350" s="8" t="s">
        <v>10</v>
      </c>
      <c r="D350" s="8" t="s">
        <v>114</v>
      </c>
    </row>
    <row r="351" spans="1:4">
      <c r="A351" s="8">
        <v>229011</v>
      </c>
      <c r="B351" s="6" t="s">
        <v>1030</v>
      </c>
      <c r="C351" s="8" t="s">
        <v>10</v>
      </c>
      <c r="D351" s="8" t="s">
        <v>114</v>
      </c>
    </row>
    <row r="352" spans="1:4">
      <c r="A352" s="8">
        <v>229012</v>
      </c>
      <c r="B352" s="6" t="s">
        <v>113</v>
      </c>
      <c r="C352" s="8" t="s">
        <v>10</v>
      </c>
      <c r="D352" s="8" t="s">
        <v>114</v>
      </c>
    </row>
    <row r="353" spans="1:4">
      <c r="A353" s="8">
        <v>229013</v>
      </c>
      <c r="B353" s="6" t="s">
        <v>1031</v>
      </c>
      <c r="C353" s="8" t="s">
        <v>10</v>
      </c>
      <c r="D353" s="8" t="s">
        <v>114</v>
      </c>
    </row>
    <row r="354" spans="1:4">
      <c r="A354" s="8">
        <v>229014</v>
      </c>
      <c r="B354" s="6" t="s">
        <v>1031</v>
      </c>
      <c r="C354" s="8" t="s">
        <v>10</v>
      </c>
      <c r="D354" s="8" t="s">
        <v>114</v>
      </c>
    </row>
    <row r="355" spans="1:4">
      <c r="A355" s="8">
        <v>229015</v>
      </c>
      <c r="B355" s="6" t="s">
        <v>48</v>
      </c>
      <c r="C355" s="8" t="s">
        <v>10</v>
      </c>
      <c r="D355" s="8" t="s">
        <v>114</v>
      </c>
    </row>
    <row r="356" spans="1:4">
      <c r="A356" s="8">
        <v>229016</v>
      </c>
      <c r="B356" s="6" t="s">
        <v>895</v>
      </c>
      <c r="C356" s="8" t="s">
        <v>10</v>
      </c>
      <c r="D356" s="8" t="s">
        <v>114</v>
      </c>
    </row>
    <row r="357" spans="1:4">
      <c r="A357" s="8">
        <v>229017</v>
      </c>
      <c r="B357" s="6" t="s">
        <v>905</v>
      </c>
      <c r="C357" s="8" t="s">
        <v>10</v>
      </c>
      <c r="D357" s="8" t="s">
        <v>114</v>
      </c>
    </row>
    <row r="358" spans="1:4">
      <c r="A358" s="8">
        <v>229018</v>
      </c>
      <c r="B358" s="6" t="s">
        <v>1725</v>
      </c>
      <c r="C358" s="8" t="s">
        <v>10</v>
      </c>
      <c r="D358" s="8" t="s">
        <v>114</v>
      </c>
    </row>
    <row r="359" spans="1:4">
      <c r="A359" s="8"/>
      <c r="B359" s="7" t="s">
        <v>864</v>
      </c>
      <c r="C359" s="7"/>
      <c r="D359" s="7">
        <v>52</v>
      </c>
    </row>
    <row r="360" spans="1:4">
      <c r="A360" s="8">
        <v>663800</v>
      </c>
      <c r="B360" s="6" t="s">
        <v>832</v>
      </c>
      <c r="C360" s="8" t="s">
        <v>1</v>
      </c>
      <c r="D360" s="8" t="s">
        <v>833</v>
      </c>
    </row>
    <row r="361" spans="1:4">
      <c r="A361" s="8">
        <v>669001</v>
      </c>
      <c r="B361" s="6" t="s">
        <v>1713</v>
      </c>
      <c r="C361" s="8" t="s">
        <v>10</v>
      </c>
      <c r="D361" s="8" t="s">
        <v>833</v>
      </c>
    </row>
    <row r="362" spans="1:4">
      <c r="A362" s="8">
        <v>669003</v>
      </c>
      <c r="B362" s="6" t="s">
        <v>1714</v>
      </c>
      <c r="C362" s="8" t="s">
        <v>10</v>
      </c>
      <c r="D362" s="8" t="s">
        <v>833</v>
      </c>
    </row>
    <row r="363" spans="1:4">
      <c r="A363" s="8">
        <v>669004</v>
      </c>
      <c r="B363" s="6" t="s">
        <v>1715</v>
      </c>
      <c r="C363" s="8" t="s">
        <v>10</v>
      </c>
      <c r="D363" s="8" t="s">
        <v>833</v>
      </c>
    </row>
    <row r="364" spans="1:4">
      <c r="A364" s="8">
        <v>669005</v>
      </c>
      <c r="B364" s="6" t="s">
        <v>906</v>
      </c>
      <c r="C364" s="8" t="s">
        <v>10</v>
      </c>
      <c r="D364" s="8" t="s">
        <v>833</v>
      </c>
    </row>
    <row r="365" spans="1:4">
      <c r="A365" s="8"/>
      <c r="B365" s="7" t="s">
        <v>865</v>
      </c>
      <c r="C365" s="7"/>
      <c r="D365" s="7">
        <v>5</v>
      </c>
    </row>
    <row r="366" spans="1:4">
      <c r="A366" s="8">
        <v>623021</v>
      </c>
      <c r="B366" s="6" t="s">
        <v>1706</v>
      </c>
      <c r="C366" s="8" t="s">
        <v>1</v>
      </c>
      <c r="D366" s="8" t="s">
        <v>822</v>
      </c>
    </row>
    <row r="367" spans="1:4">
      <c r="A367" s="8">
        <v>623100</v>
      </c>
      <c r="B367" s="6" t="s">
        <v>1707</v>
      </c>
      <c r="C367" s="8" t="s">
        <v>1</v>
      </c>
      <c r="D367" s="8" t="s">
        <v>822</v>
      </c>
    </row>
    <row r="368" spans="1:4">
      <c r="A368" s="8">
        <v>629001</v>
      </c>
      <c r="B368" s="6" t="s">
        <v>1784</v>
      </c>
      <c r="C368" s="8" t="s">
        <v>10</v>
      </c>
      <c r="D368" s="8" t="s">
        <v>822</v>
      </c>
    </row>
    <row r="369" spans="1:4">
      <c r="A369" s="8">
        <v>629002</v>
      </c>
      <c r="B369" s="6" t="s">
        <v>823</v>
      </c>
      <c r="C369" s="8" t="s">
        <v>10</v>
      </c>
      <c r="D369" s="8" t="s">
        <v>822</v>
      </c>
    </row>
    <row r="370" spans="1:4">
      <c r="A370" s="8">
        <v>629003</v>
      </c>
      <c r="B370" s="6" t="s">
        <v>1006</v>
      </c>
      <c r="C370" s="8" t="s">
        <v>10</v>
      </c>
      <c r="D370" s="8" t="s">
        <v>822</v>
      </c>
    </row>
    <row r="371" spans="1:4">
      <c r="A371" s="8"/>
      <c r="B371" s="7" t="s">
        <v>866</v>
      </c>
      <c r="C371" s="7"/>
      <c r="D371" s="7">
        <v>5</v>
      </c>
    </row>
    <row r="372" spans="1:4">
      <c r="A372" s="8">
        <v>350739</v>
      </c>
      <c r="B372" s="6" t="s">
        <v>333</v>
      </c>
      <c r="C372" s="8" t="s">
        <v>1</v>
      </c>
      <c r="D372" s="8" t="s">
        <v>334</v>
      </c>
    </row>
    <row r="373" spans="1:4">
      <c r="A373" s="8">
        <v>351096</v>
      </c>
      <c r="B373" s="6" t="s">
        <v>335</v>
      </c>
      <c r="C373" s="8" t="s">
        <v>1</v>
      </c>
      <c r="D373" s="8" t="s">
        <v>334</v>
      </c>
    </row>
    <row r="374" spans="1:4">
      <c r="A374" s="8">
        <v>351097</v>
      </c>
      <c r="B374" s="6" t="s">
        <v>336</v>
      </c>
      <c r="C374" s="8" t="s">
        <v>1</v>
      </c>
      <c r="D374" s="8" t="s">
        <v>334</v>
      </c>
    </row>
    <row r="375" spans="1:4">
      <c r="A375" s="8">
        <v>351098</v>
      </c>
      <c r="B375" s="6" t="s">
        <v>337</v>
      </c>
      <c r="C375" s="8" t="s">
        <v>1</v>
      </c>
      <c r="D375" s="8" t="s">
        <v>334</v>
      </c>
    </row>
    <row r="376" spans="1:4">
      <c r="A376" s="8">
        <v>351101</v>
      </c>
      <c r="B376" s="6" t="s">
        <v>1298</v>
      </c>
      <c r="C376" s="8" t="s">
        <v>1</v>
      </c>
      <c r="D376" s="8" t="s">
        <v>334</v>
      </c>
    </row>
    <row r="377" spans="1:4">
      <c r="A377" s="8">
        <v>351105</v>
      </c>
      <c r="B377" s="6" t="s">
        <v>338</v>
      </c>
      <c r="C377" s="8" t="s">
        <v>1</v>
      </c>
      <c r="D377" s="8" t="s">
        <v>334</v>
      </c>
    </row>
    <row r="378" spans="1:4">
      <c r="A378" s="8">
        <v>351106</v>
      </c>
      <c r="B378" s="6" t="s">
        <v>1299</v>
      </c>
      <c r="C378" s="8" t="s">
        <v>1</v>
      </c>
      <c r="D378" s="8" t="s">
        <v>334</v>
      </c>
    </row>
    <row r="379" spans="1:4">
      <c r="A379" s="8">
        <v>351107</v>
      </c>
      <c r="B379" s="6" t="s">
        <v>1300</v>
      </c>
      <c r="C379" s="8" t="s">
        <v>1</v>
      </c>
      <c r="D379" s="8" t="s">
        <v>334</v>
      </c>
    </row>
    <row r="380" spans="1:4">
      <c r="A380" s="8">
        <v>351108</v>
      </c>
      <c r="B380" s="6" t="s">
        <v>339</v>
      </c>
      <c r="C380" s="8" t="s">
        <v>1</v>
      </c>
      <c r="D380" s="8" t="s">
        <v>334</v>
      </c>
    </row>
    <row r="381" spans="1:4">
      <c r="A381" s="8">
        <v>351110</v>
      </c>
      <c r="B381" s="6" t="s">
        <v>1301</v>
      </c>
      <c r="C381" s="8" t="s">
        <v>1</v>
      </c>
      <c r="D381" s="8" t="s">
        <v>334</v>
      </c>
    </row>
    <row r="382" spans="1:4">
      <c r="A382" s="8">
        <v>351112</v>
      </c>
      <c r="B382" s="6" t="s">
        <v>340</v>
      </c>
      <c r="C382" s="8" t="s">
        <v>1</v>
      </c>
      <c r="D382" s="8" t="s">
        <v>334</v>
      </c>
    </row>
    <row r="383" spans="1:4">
      <c r="A383" s="8">
        <v>351113</v>
      </c>
      <c r="B383" s="6" t="s">
        <v>341</v>
      </c>
      <c r="C383" s="8" t="s">
        <v>1</v>
      </c>
      <c r="D383" s="8" t="s">
        <v>334</v>
      </c>
    </row>
    <row r="384" spans="1:4">
      <c r="A384" s="8">
        <v>351114</v>
      </c>
      <c r="B384" s="6" t="s">
        <v>1302</v>
      </c>
      <c r="C384" s="8" t="s">
        <v>1</v>
      </c>
      <c r="D384" s="8" t="s">
        <v>334</v>
      </c>
    </row>
    <row r="385" spans="1:4">
      <c r="A385" s="8">
        <v>351115</v>
      </c>
      <c r="B385" s="6" t="s">
        <v>1303</v>
      </c>
      <c r="C385" s="8" t="s">
        <v>1</v>
      </c>
      <c r="D385" s="8" t="s">
        <v>334</v>
      </c>
    </row>
    <row r="386" spans="1:4">
      <c r="A386" s="8">
        <v>351118</v>
      </c>
      <c r="B386" s="6" t="s">
        <v>342</v>
      </c>
      <c r="C386" s="8" t="s">
        <v>1</v>
      </c>
      <c r="D386" s="8" t="s">
        <v>334</v>
      </c>
    </row>
    <row r="387" spans="1:4">
      <c r="A387" s="8">
        <v>351119</v>
      </c>
      <c r="B387" s="6" t="s">
        <v>343</v>
      </c>
      <c r="C387" s="8" t="s">
        <v>1</v>
      </c>
      <c r="D387" s="8" t="s">
        <v>334</v>
      </c>
    </row>
    <row r="388" spans="1:4">
      <c r="A388" s="8">
        <v>351121</v>
      </c>
      <c r="B388" s="6" t="s">
        <v>1304</v>
      </c>
      <c r="C388" s="8" t="s">
        <v>1</v>
      </c>
      <c r="D388" s="8" t="s">
        <v>334</v>
      </c>
    </row>
    <row r="389" spans="1:4">
      <c r="A389" s="8">
        <v>351125</v>
      </c>
      <c r="B389" s="6" t="s">
        <v>344</v>
      </c>
      <c r="C389" s="8" t="s">
        <v>1</v>
      </c>
      <c r="D389" s="8" t="s">
        <v>334</v>
      </c>
    </row>
    <row r="390" spans="1:4">
      <c r="A390" s="8">
        <v>351126</v>
      </c>
      <c r="B390" s="6" t="s">
        <v>1305</v>
      </c>
      <c r="C390" s="8" t="s">
        <v>1</v>
      </c>
      <c r="D390" s="8" t="s">
        <v>334</v>
      </c>
    </row>
    <row r="391" spans="1:4">
      <c r="A391" s="8">
        <v>351127</v>
      </c>
      <c r="B391" s="6" t="s">
        <v>1306</v>
      </c>
      <c r="C391" s="8" t="s">
        <v>1</v>
      </c>
      <c r="D391" s="8" t="s">
        <v>334</v>
      </c>
    </row>
    <row r="392" spans="1:4">
      <c r="A392" s="8">
        <v>351129</v>
      </c>
      <c r="B392" s="6" t="s">
        <v>1307</v>
      </c>
      <c r="C392" s="8" t="s">
        <v>1</v>
      </c>
      <c r="D392" s="8" t="s">
        <v>334</v>
      </c>
    </row>
    <row r="393" spans="1:4">
      <c r="A393" s="8">
        <v>351130</v>
      </c>
      <c r="B393" s="6" t="s">
        <v>1308</v>
      </c>
      <c r="C393" s="8" t="s">
        <v>1</v>
      </c>
      <c r="D393" s="8" t="s">
        <v>334</v>
      </c>
    </row>
    <row r="394" spans="1:4">
      <c r="A394" s="8">
        <v>351132</v>
      </c>
      <c r="B394" s="6" t="s">
        <v>345</v>
      </c>
      <c r="C394" s="8" t="s">
        <v>1</v>
      </c>
      <c r="D394" s="8" t="s">
        <v>334</v>
      </c>
    </row>
    <row r="395" spans="1:4">
      <c r="A395" s="8">
        <v>351133</v>
      </c>
      <c r="B395" s="6" t="s">
        <v>346</v>
      </c>
      <c r="C395" s="8" t="s">
        <v>1</v>
      </c>
      <c r="D395" s="8" t="s">
        <v>334</v>
      </c>
    </row>
    <row r="396" spans="1:4">
      <c r="A396" s="8">
        <v>351134</v>
      </c>
      <c r="B396" s="6" t="s">
        <v>347</v>
      </c>
      <c r="C396" s="8" t="s">
        <v>1</v>
      </c>
      <c r="D396" s="8" t="s">
        <v>334</v>
      </c>
    </row>
    <row r="397" spans="1:4">
      <c r="A397" s="8">
        <v>351136</v>
      </c>
      <c r="B397" s="6" t="s">
        <v>348</v>
      </c>
      <c r="C397" s="8" t="s">
        <v>1</v>
      </c>
      <c r="D397" s="8" t="s">
        <v>334</v>
      </c>
    </row>
    <row r="398" spans="1:4">
      <c r="A398" s="8">
        <v>351137</v>
      </c>
      <c r="B398" s="6" t="s">
        <v>1309</v>
      </c>
      <c r="C398" s="8" t="s">
        <v>1</v>
      </c>
      <c r="D398" s="8" t="s">
        <v>334</v>
      </c>
    </row>
    <row r="399" spans="1:4">
      <c r="A399" s="8">
        <v>351139</v>
      </c>
      <c r="B399" s="6" t="s">
        <v>349</v>
      </c>
      <c r="C399" s="8" t="s">
        <v>1</v>
      </c>
      <c r="D399" s="8" t="s">
        <v>334</v>
      </c>
    </row>
    <row r="400" spans="1:4">
      <c r="A400" s="8">
        <v>351141</v>
      </c>
      <c r="B400" s="6" t="s">
        <v>350</v>
      </c>
      <c r="C400" s="8" t="s">
        <v>1</v>
      </c>
      <c r="D400" s="8" t="s">
        <v>334</v>
      </c>
    </row>
    <row r="401" spans="1:4">
      <c r="A401" s="8">
        <v>351146</v>
      </c>
      <c r="B401" s="6" t="s">
        <v>351</v>
      </c>
      <c r="C401" s="8" t="s">
        <v>1</v>
      </c>
      <c r="D401" s="8" t="s">
        <v>334</v>
      </c>
    </row>
    <row r="402" spans="1:4">
      <c r="A402" s="8">
        <v>351147</v>
      </c>
      <c r="B402" s="6" t="s">
        <v>352</v>
      </c>
      <c r="C402" s="8" t="s">
        <v>1</v>
      </c>
      <c r="D402" s="8" t="s">
        <v>334</v>
      </c>
    </row>
    <row r="403" spans="1:4">
      <c r="A403" s="8">
        <v>351149</v>
      </c>
      <c r="B403" s="6" t="s">
        <v>353</v>
      </c>
      <c r="C403" s="8" t="s">
        <v>1</v>
      </c>
      <c r="D403" s="8" t="s">
        <v>334</v>
      </c>
    </row>
    <row r="404" spans="1:4">
      <c r="A404" s="8">
        <v>351150</v>
      </c>
      <c r="B404" s="6" t="s">
        <v>354</v>
      </c>
      <c r="C404" s="8" t="s">
        <v>1</v>
      </c>
      <c r="D404" s="8" t="s">
        <v>334</v>
      </c>
    </row>
    <row r="405" spans="1:4">
      <c r="A405" s="8">
        <v>351152</v>
      </c>
      <c r="B405" s="6" t="s">
        <v>1310</v>
      </c>
      <c r="C405" s="8" t="s">
        <v>1</v>
      </c>
      <c r="D405" s="8" t="s">
        <v>334</v>
      </c>
    </row>
    <row r="406" spans="1:4">
      <c r="A406" s="8">
        <v>351153</v>
      </c>
      <c r="B406" s="6" t="s">
        <v>355</v>
      </c>
      <c r="C406" s="8" t="s">
        <v>1</v>
      </c>
      <c r="D406" s="8" t="s">
        <v>334</v>
      </c>
    </row>
    <row r="407" spans="1:4">
      <c r="A407" s="8">
        <v>351156</v>
      </c>
      <c r="B407" s="6" t="s">
        <v>356</v>
      </c>
      <c r="C407" s="8" t="s">
        <v>1</v>
      </c>
      <c r="D407" s="8" t="s">
        <v>334</v>
      </c>
    </row>
    <row r="408" spans="1:4">
      <c r="A408" s="8">
        <v>351157</v>
      </c>
      <c r="B408" s="6" t="s">
        <v>357</v>
      </c>
      <c r="C408" s="8" t="s">
        <v>1</v>
      </c>
      <c r="D408" s="8" t="s">
        <v>334</v>
      </c>
    </row>
    <row r="409" spans="1:4">
      <c r="A409" s="8">
        <v>351158</v>
      </c>
      <c r="B409" s="6" t="s">
        <v>358</v>
      </c>
      <c r="C409" s="8" t="s">
        <v>1</v>
      </c>
      <c r="D409" s="8" t="s">
        <v>334</v>
      </c>
    </row>
    <row r="410" spans="1:4">
      <c r="A410" s="8">
        <v>351160</v>
      </c>
      <c r="B410" s="6" t="s">
        <v>1311</v>
      </c>
      <c r="C410" s="8" t="s">
        <v>1</v>
      </c>
      <c r="D410" s="8" t="s">
        <v>334</v>
      </c>
    </row>
    <row r="411" spans="1:4">
      <c r="A411" s="8">
        <v>351162</v>
      </c>
      <c r="B411" s="6" t="s">
        <v>359</v>
      </c>
      <c r="C411" s="8" t="s">
        <v>1</v>
      </c>
      <c r="D411" s="8" t="s">
        <v>334</v>
      </c>
    </row>
    <row r="412" spans="1:4">
      <c r="A412" s="8">
        <v>351166</v>
      </c>
      <c r="B412" s="6" t="s">
        <v>1312</v>
      </c>
      <c r="C412" s="8" t="s">
        <v>1</v>
      </c>
      <c r="D412" s="8" t="s">
        <v>334</v>
      </c>
    </row>
    <row r="413" spans="1:4">
      <c r="A413" s="8">
        <v>351167</v>
      </c>
      <c r="B413" s="6" t="s">
        <v>959</v>
      </c>
      <c r="C413" s="8" t="s">
        <v>1</v>
      </c>
      <c r="D413" s="8" t="s">
        <v>334</v>
      </c>
    </row>
    <row r="414" spans="1:4">
      <c r="A414" s="8">
        <v>351168</v>
      </c>
      <c r="B414" s="6" t="s">
        <v>360</v>
      </c>
      <c r="C414" s="8" t="s">
        <v>1</v>
      </c>
      <c r="D414" s="8" t="s">
        <v>334</v>
      </c>
    </row>
    <row r="415" spans="1:4">
      <c r="A415" s="8">
        <v>351169</v>
      </c>
      <c r="B415" s="6" t="s">
        <v>353</v>
      </c>
      <c r="C415" s="8" t="s">
        <v>1</v>
      </c>
      <c r="D415" s="8" t="s">
        <v>334</v>
      </c>
    </row>
    <row r="416" spans="1:4">
      <c r="A416" s="8">
        <v>351170</v>
      </c>
      <c r="B416" s="6" t="s">
        <v>959</v>
      </c>
      <c r="C416" s="8" t="s">
        <v>1</v>
      </c>
      <c r="D416" s="8" t="s">
        <v>334</v>
      </c>
    </row>
    <row r="417" spans="1:4">
      <c r="A417" s="8">
        <v>351171</v>
      </c>
      <c r="B417" s="6" t="s">
        <v>202</v>
      </c>
      <c r="C417" s="8" t="s">
        <v>1</v>
      </c>
      <c r="D417" s="8" t="s">
        <v>334</v>
      </c>
    </row>
    <row r="418" spans="1:4">
      <c r="A418" s="8">
        <v>351172</v>
      </c>
      <c r="B418" s="6" t="s">
        <v>361</v>
      </c>
      <c r="C418" s="8" t="s">
        <v>1</v>
      </c>
      <c r="D418" s="8" t="s">
        <v>334</v>
      </c>
    </row>
    <row r="419" spans="1:4">
      <c r="A419" s="8">
        <v>351173</v>
      </c>
      <c r="B419" s="6" t="s">
        <v>362</v>
      </c>
      <c r="C419" s="8" t="s">
        <v>1</v>
      </c>
      <c r="D419" s="8" t="s">
        <v>334</v>
      </c>
    </row>
    <row r="420" spans="1:4">
      <c r="A420" s="8">
        <v>351174</v>
      </c>
      <c r="B420" s="6" t="s">
        <v>202</v>
      </c>
      <c r="C420" s="8" t="s">
        <v>1</v>
      </c>
      <c r="D420" s="8" t="s">
        <v>334</v>
      </c>
    </row>
    <row r="421" spans="1:4">
      <c r="A421" s="8">
        <v>351175</v>
      </c>
      <c r="B421" s="6" t="s">
        <v>363</v>
      </c>
      <c r="C421" s="8" t="s">
        <v>1</v>
      </c>
      <c r="D421" s="8" t="s">
        <v>334</v>
      </c>
    </row>
    <row r="422" spans="1:4">
      <c r="A422" s="8">
        <v>351176</v>
      </c>
      <c r="B422" s="6" t="s">
        <v>363</v>
      </c>
      <c r="C422" s="8" t="s">
        <v>1</v>
      </c>
      <c r="D422" s="8" t="s">
        <v>334</v>
      </c>
    </row>
    <row r="423" spans="1:4">
      <c r="A423" s="8">
        <v>351177</v>
      </c>
      <c r="B423" s="6" t="s">
        <v>363</v>
      </c>
      <c r="C423" s="8" t="s">
        <v>1</v>
      </c>
      <c r="D423" s="8" t="s">
        <v>334</v>
      </c>
    </row>
    <row r="424" spans="1:4">
      <c r="A424" s="8">
        <v>351178</v>
      </c>
      <c r="B424" s="6" t="s">
        <v>1313</v>
      </c>
      <c r="C424" s="8" t="s">
        <v>1</v>
      </c>
      <c r="D424" s="8" t="s">
        <v>334</v>
      </c>
    </row>
    <row r="425" spans="1:4">
      <c r="A425" s="8">
        <v>351179</v>
      </c>
      <c r="B425" s="6" t="s">
        <v>364</v>
      </c>
      <c r="C425" s="8" t="s">
        <v>1</v>
      </c>
      <c r="D425" s="8" t="s">
        <v>334</v>
      </c>
    </row>
    <row r="426" spans="1:4">
      <c r="A426" s="8">
        <v>351187</v>
      </c>
      <c r="B426" s="6" t="s">
        <v>365</v>
      </c>
      <c r="C426" s="8" t="s">
        <v>1</v>
      </c>
      <c r="D426" s="8" t="s">
        <v>334</v>
      </c>
    </row>
    <row r="427" spans="1:4">
      <c r="A427" s="8">
        <v>351188</v>
      </c>
      <c r="B427" s="6" t="s">
        <v>366</v>
      </c>
      <c r="C427" s="8" t="s">
        <v>1</v>
      </c>
      <c r="D427" s="8" t="s">
        <v>334</v>
      </c>
    </row>
    <row r="428" spans="1:4">
      <c r="A428" s="8">
        <v>351189</v>
      </c>
      <c r="B428" s="6" t="s">
        <v>367</v>
      </c>
      <c r="C428" s="8" t="s">
        <v>1</v>
      </c>
      <c r="D428" s="8" t="s">
        <v>334</v>
      </c>
    </row>
    <row r="429" spans="1:4">
      <c r="A429" s="8">
        <v>351191</v>
      </c>
      <c r="B429" s="6" t="s">
        <v>368</v>
      </c>
      <c r="C429" s="8" t="s">
        <v>1</v>
      </c>
      <c r="D429" s="8" t="s">
        <v>334</v>
      </c>
    </row>
    <row r="430" spans="1:4">
      <c r="A430" s="8">
        <v>351195</v>
      </c>
      <c r="B430" s="6" t="s">
        <v>1314</v>
      </c>
      <c r="C430" s="8" t="s">
        <v>1</v>
      </c>
      <c r="D430" s="8" t="s">
        <v>334</v>
      </c>
    </row>
    <row r="431" spans="1:4">
      <c r="A431" s="8">
        <v>351199</v>
      </c>
      <c r="B431" s="6" t="s">
        <v>369</v>
      </c>
      <c r="C431" s="8" t="s">
        <v>1</v>
      </c>
      <c r="D431" s="8" t="s">
        <v>334</v>
      </c>
    </row>
    <row r="432" spans="1:4">
      <c r="A432" s="8">
        <v>351202</v>
      </c>
      <c r="B432" s="6" t="s">
        <v>370</v>
      </c>
      <c r="C432" s="8" t="s">
        <v>1</v>
      </c>
      <c r="D432" s="8" t="s">
        <v>334</v>
      </c>
    </row>
    <row r="433" spans="1:4">
      <c r="A433" s="8">
        <v>351203</v>
      </c>
      <c r="B433" s="6" t="s">
        <v>371</v>
      </c>
      <c r="C433" s="8" t="s">
        <v>1</v>
      </c>
      <c r="D433" s="8" t="s">
        <v>334</v>
      </c>
    </row>
    <row r="434" spans="1:4">
      <c r="A434" s="8">
        <v>351205</v>
      </c>
      <c r="B434" s="6" t="s">
        <v>372</v>
      </c>
      <c r="C434" s="8" t="s">
        <v>1</v>
      </c>
      <c r="D434" s="8" t="s">
        <v>334</v>
      </c>
    </row>
    <row r="435" spans="1:4">
      <c r="A435" s="8">
        <v>351206</v>
      </c>
      <c r="B435" s="6" t="s">
        <v>373</v>
      </c>
      <c r="C435" s="8" t="s">
        <v>1</v>
      </c>
      <c r="D435" s="8" t="s">
        <v>334</v>
      </c>
    </row>
    <row r="436" spans="1:4">
      <c r="A436" s="8">
        <v>351209</v>
      </c>
      <c r="B436" s="6" t="s">
        <v>374</v>
      </c>
      <c r="C436" s="8" t="s">
        <v>1</v>
      </c>
      <c r="D436" s="8" t="s">
        <v>334</v>
      </c>
    </row>
    <row r="437" spans="1:4">
      <c r="A437" s="8">
        <v>351212</v>
      </c>
      <c r="B437" s="6" t="s">
        <v>375</v>
      </c>
      <c r="C437" s="8" t="s">
        <v>1</v>
      </c>
      <c r="D437" s="8" t="s">
        <v>334</v>
      </c>
    </row>
    <row r="438" spans="1:4">
      <c r="A438" s="8">
        <v>351213</v>
      </c>
      <c r="B438" s="6" t="s">
        <v>376</v>
      </c>
      <c r="C438" s="8" t="s">
        <v>1</v>
      </c>
      <c r="D438" s="8" t="s">
        <v>334</v>
      </c>
    </row>
    <row r="439" spans="1:4">
      <c r="A439" s="8">
        <v>351214</v>
      </c>
      <c r="B439" s="6" t="s">
        <v>377</v>
      </c>
      <c r="C439" s="8" t="s">
        <v>1</v>
      </c>
      <c r="D439" s="8" t="s">
        <v>334</v>
      </c>
    </row>
    <row r="440" spans="1:4">
      <c r="A440" s="8">
        <v>351217</v>
      </c>
      <c r="B440" s="6" t="s">
        <v>378</v>
      </c>
      <c r="C440" s="8" t="s">
        <v>1</v>
      </c>
      <c r="D440" s="8" t="s">
        <v>334</v>
      </c>
    </row>
    <row r="441" spans="1:4">
      <c r="A441" s="8">
        <v>351220</v>
      </c>
      <c r="B441" s="6" t="s">
        <v>379</v>
      </c>
      <c r="C441" s="8" t="s">
        <v>1</v>
      </c>
      <c r="D441" s="8" t="s">
        <v>334</v>
      </c>
    </row>
    <row r="442" spans="1:4">
      <c r="A442" s="8">
        <v>351222</v>
      </c>
      <c r="B442" s="6" t="s">
        <v>380</v>
      </c>
      <c r="C442" s="8" t="s">
        <v>1</v>
      </c>
      <c r="D442" s="8" t="s">
        <v>334</v>
      </c>
    </row>
    <row r="443" spans="1:4">
      <c r="A443" s="8">
        <v>351225</v>
      </c>
      <c r="B443" s="6" t="s">
        <v>381</v>
      </c>
      <c r="C443" s="8" t="s">
        <v>1</v>
      </c>
      <c r="D443" s="8" t="s">
        <v>334</v>
      </c>
    </row>
    <row r="444" spans="1:4">
      <c r="A444" s="8">
        <v>351228</v>
      </c>
      <c r="B444" s="6" t="s">
        <v>382</v>
      </c>
      <c r="C444" s="8" t="s">
        <v>1</v>
      </c>
      <c r="D444" s="8" t="s">
        <v>334</v>
      </c>
    </row>
    <row r="445" spans="1:4">
      <c r="A445" s="8">
        <v>351229</v>
      </c>
      <c r="B445" s="6" t="s">
        <v>383</v>
      </c>
      <c r="C445" s="8" t="s">
        <v>1</v>
      </c>
      <c r="D445" s="8" t="s">
        <v>334</v>
      </c>
    </row>
    <row r="446" spans="1:4">
      <c r="A446" s="8">
        <v>351230</v>
      </c>
      <c r="B446" s="6" t="s">
        <v>384</v>
      </c>
      <c r="C446" s="8" t="s">
        <v>1</v>
      </c>
      <c r="D446" s="8" t="s">
        <v>334</v>
      </c>
    </row>
    <row r="447" spans="1:4">
      <c r="A447" s="8">
        <v>351232</v>
      </c>
      <c r="B447" s="6" t="s">
        <v>1315</v>
      </c>
      <c r="C447" s="8" t="s">
        <v>1</v>
      </c>
      <c r="D447" s="8" t="s">
        <v>334</v>
      </c>
    </row>
    <row r="448" spans="1:4">
      <c r="A448" s="8">
        <v>351235</v>
      </c>
      <c r="B448" s="6" t="s">
        <v>353</v>
      </c>
      <c r="C448" s="8" t="s">
        <v>1</v>
      </c>
      <c r="D448" s="8" t="s">
        <v>334</v>
      </c>
    </row>
    <row r="449" spans="1:4">
      <c r="A449" s="8">
        <v>351237</v>
      </c>
      <c r="B449" s="6" t="s">
        <v>385</v>
      </c>
      <c r="C449" s="8" t="s">
        <v>1</v>
      </c>
      <c r="D449" s="8" t="s">
        <v>334</v>
      </c>
    </row>
    <row r="450" spans="1:4">
      <c r="A450" s="8">
        <v>351238</v>
      </c>
      <c r="B450" s="6" t="s">
        <v>386</v>
      </c>
      <c r="C450" s="8" t="s">
        <v>1</v>
      </c>
      <c r="D450" s="8" t="s">
        <v>334</v>
      </c>
    </row>
    <row r="451" spans="1:4">
      <c r="A451" s="8">
        <v>351239</v>
      </c>
      <c r="B451" s="6" t="s">
        <v>387</v>
      </c>
      <c r="C451" s="8" t="s">
        <v>1</v>
      </c>
      <c r="D451" s="8" t="s">
        <v>334</v>
      </c>
    </row>
    <row r="452" spans="1:4">
      <c r="A452" s="8">
        <v>351241</v>
      </c>
      <c r="B452" s="6" t="s">
        <v>388</v>
      </c>
      <c r="C452" s="8" t="s">
        <v>1</v>
      </c>
      <c r="D452" s="8" t="s">
        <v>334</v>
      </c>
    </row>
    <row r="453" spans="1:4">
      <c r="A453" s="8">
        <v>351242</v>
      </c>
      <c r="B453" s="6" t="s">
        <v>389</v>
      </c>
      <c r="C453" s="8" t="s">
        <v>1</v>
      </c>
      <c r="D453" s="8" t="s">
        <v>334</v>
      </c>
    </row>
    <row r="454" spans="1:4">
      <c r="A454" s="8">
        <v>351243</v>
      </c>
      <c r="B454" s="6" t="s">
        <v>630</v>
      </c>
      <c r="C454" s="8" t="s">
        <v>1</v>
      </c>
      <c r="D454" s="8" t="s">
        <v>334</v>
      </c>
    </row>
    <row r="455" spans="1:4">
      <c r="A455" s="8">
        <v>351245</v>
      </c>
      <c r="B455" s="6" t="s">
        <v>390</v>
      </c>
      <c r="C455" s="8" t="s">
        <v>1</v>
      </c>
      <c r="D455" s="8" t="s">
        <v>334</v>
      </c>
    </row>
    <row r="456" spans="1:4">
      <c r="A456" s="8">
        <v>351246</v>
      </c>
      <c r="B456" s="6" t="s">
        <v>1316</v>
      </c>
      <c r="C456" s="8" t="s">
        <v>1</v>
      </c>
      <c r="D456" s="8" t="s">
        <v>334</v>
      </c>
    </row>
    <row r="457" spans="1:4">
      <c r="A457" s="8">
        <v>351247</v>
      </c>
      <c r="B457" s="6" t="s">
        <v>391</v>
      </c>
      <c r="C457" s="8" t="s">
        <v>1</v>
      </c>
      <c r="D457" s="8" t="s">
        <v>334</v>
      </c>
    </row>
    <row r="458" spans="1:4">
      <c r="A458" s="8">
        <v>351248</v>
      </c>
      <c r="B458" s="6" t="s">
        <v>959</v>
      </c>
      <c r="C458" s="8" t="s">
        <v>1</v>
      </c>
      <c r="D458" s="8" t="s">
        <v>334</v>
      </c>
    </row>
    <row r="459" spans="1:4">
      <c r="A459" s="8">
        <v>351250</v>
      </c>
      <c r="B459" s="6" t="s">
        <v>393</v>
      </c>
      <c r="C459" s="8" t="s">
        <v>1</v>
      </c>
      <c r="D459" s="8" t="s">
        <v>334</v>
      </c>
    </row>
    <row r="460" spans="1:4">
      <c r="A460" s="8">
        <v>351251</v>
      </c>
      <c r="B460" s="6" t="s">
        <v>394</v>
      </c>
      <c r="C460" s="8" t="s">
        <v>1</v>
      </c>
      <c r="D460" s="8" t="s">
        <v>334</v>
      </c>
    </row>
    <row r="461" spans="1:4">
      <c r="A461" s="8">
        <v>351252</v>
      </c>
      <c r="B461" s="6" t="s">
        <v>395</v>
      </c>
      <c r="C461" s="8" t="s">
        <v>1</v>
      </c>
      <c r="D461" s="8" t="s">
        <v>334</v>
      </c>
    </row>
    <row r="462" spans="1:4">
      <c r="A462" s="8">
        <v>351257</v>
      </c>
      <c r="B462" s="6" t="s">
        <v>396</v>
      </c>
      <c r="C462" s="8" t="s">
        <v>1</v>
      </c>
      <c r="D462" s="8" t="s">
        <v>334</v>
      </c>
    </row>
    <row r="463" spans="1:4">
      <c r="A463" s="8">
        <v>351259</v>
      </c>
      <c r="B463" s="6" t="s">
        <v>397</v>
      </c>
      <c r="C463" s="8" t="s">
        <v>1</v>
      </c>
      <c r="D463" s="8" t="s">
        <v>334</v>
      </c>
    </row>
    <row r="464" spans="1:4">
      <c r="A464" s="8">
        <v>351260</v>
      </c>
      <c r="B464" s="6" t="s">
        <v>398</v>
      </c>
      <c r="C464" s="8" t="s">
        <v>1</v>
      </c>
      <c r="D464" s="8" t="s">
        <v>334</v>
      </c>
    </row>
    <row r="465" spans="1:4">
      <c r="A465" s="8">
        <v>351261</v>
      </c>
      <c r="B465" s="6" t="s">
        <v>399</v>
      </c>
      <c r="C465" s="8" t="s">
        <v>1</v>
      </c>
      <c r="D465" s="8" t="s">
        <v>334</v>
      </c>
    </row>
    <row r="466" spans="1:4">
      <c r="A466" s="8">
        <v>351262</v>
      </c>
      <c r="B466" s="6" t="s">
        <v>1317</v>
      </c>
      <c r="C466" s="8" t="s">
        <v>1</v>
      </c>
      <c r="D466" s="8" t="s">
        <v>334</v>
      </c>
    </row>
    <row r="467" spans="1:4">
      <c r="A467" s="8">
        <v>351263</v>
      </c>
      <c r="B467" s="6" t="s">
        <v>34</v>
      </c>
      <c r="C467" s="8" t="s">
        <v>1</v>
      </c>
      <c r="D467" s="8" t="s">
        <v>334</v>
      </c>
    </row>
    <row r="468" spans="1:4">
      <c r="A468" s="8">
        <v>351264</v>
      </c>
      <c r="B468" s="6" t="s">
        <v>1318</v>
      </c>
      <c r="C468" s="8" t="s">
        <v>1</v>
      </c>
      <c r="D468" s="8" t="s">
        <v>334</v>
      </c>
    </row>
    <row r="469" spans="1:4">
      <c r="A469" s="8">
        <v>351265</v>
      </c>
      <c r="B469" s="6" t="s">
        <v>400</v>
      </c>
      <c r="C469" s="8" t="s">
        <v>1</v>
      </c>
      <c r="D469" s="8" t="s">
        <v>334</v>
      </c>
    </row>
    <row r="470" spans="1:4">
      <c r="A470" s="8">
        <v>351266</v>
      </c>
      <c r="B470" s="6" t="s">
        <v>401</v>
      </c>
      <c r="C470" s="8" t="s">
        <v>1</v>
      </c>
      <c r="D470" s="8" t="s">
        <v>334</v>
      </c>
    </row>
    <row r="471" spans="1:4">
      <c r="A471" s="8">
        <v>351269</v>
      </c>
      <c r="B471" s="6" t="s">
        <v>1319</v>
      </c>
      <c r="C471" s="8" t="s">
        <v>1</v>
      </c>
      <c r="D471" s="8" t="s">
        <v>334</v>
      </c>
    </row>
    <row r="472" spans="1:4">
      <c r="A472" s="8">
        <v>351270</v>
      </c>
      <c r="B472" s="6" t="s">
        <v>402</v>
      </c>
      <c r="C472" s="8" t="s">
        <v>1</v>
      </c>
      <c r="D472" s="8" t="s">
        <v>334</v>
      </c>
    </row>
    <row r="473" spans="1:4">
      <c r="A473" s="8">
        <v>351271</v>
      </c>
      <c r="B473" s="6" t="s">
        <v>403</v>
      </c>
      <c r="C473" s="8" t="s">
        <v>1</v>
      </c>
      <c r="D473" s="8" t="s">
        <v>334</v>
      </c>
    </row>
    <row r="474" spans="1:4">
      <c r="A474" s="8">
        <v>351273</v>
      </c>
      <c r="B474" s="6" t="s">
        <v>188</v>
      </c>
      <c r="C474" s="8" t="s">
        <v>1</v>
      </c>
      <c r="D474" s="8" t="s">
        <v>334</v>
      </c>
    </row>
    <row r="475" spans="1:4">
      <c r="A475" s="8">
        <v>351274</v>
      </c>
      <c r="B475" s="6" t="s">
        <v>1320</v>
      </c>
      <c r="C475" s="8" t="s">
        <v>1</v>
      </c>
      <c r="D475" s="8" t="s">
        <v>334</v>
      </c>
    </row>
    <row r="476" spans="1:4">
      <c r="A476" s="8">
        <v>351275</v>
      </c>
      <c r="B476" s="6" t="s">
        <v>404</v>
      </c>
      <c r="C476" s="8" t="s">
        <v>1</v>
      </c>
      <c r="D476" s="8" t="s">
        <v>334</v>
      </c>
    </row>
    <row r="477" spans="1:4">
      <c r="A477" s="8">
        <v>351276</v>
      </c>
      <c r="B477" s="6" t="s">
        <v>405</v>
      </c>
      <c r="C477" s="8" t="s">
        <v>1</v>
      </c>
      <c r="D477" s="8" t="s">
        <v>334</v>
      </c>
    </row>
    <row r="478" spans="1:4">
      <c r="A478" s="8">
        <v>351277</v>
      </c>
      <c r="B478" s="6" t="s">
        <v>406</v>
      </c>
      <c r="C478" s="8" t="s">
        <v>1</v>
      </c>
      <c r="D478" s="8" t="s">
        <v>334</v>
      </c>
    </row>
    <row r="479" spans="1:4">
      <c r="A479" s="8">
        <v>351278</v>
      </c>
      <c r="B479" s="6" t="s">
        <v>407</v>
      </c>
      <c r="C479" s="8" t="s">
        <v>1</v>
      </c>
      <c r="D479" s="8" t="s">
        <v>334</v>
      </c>
    </row>
    <row r="480" spans="1:4">
      <c r="A480" s="8">
        <v>351280</v>
      </c>
      <c r="B480" s="6" t="s">
        <v>408</v>
      </c>
      <c r="C480" s="8" t="s">
        <v>1</v>
      </c>
      <c r="D480" s="8" t="s">
        <v>334</v>
      </c>
    </row>
    <row r="481" spans="1:4">
      <c r="A481" s="8">
        <v>351282</v>
      </c>
      <c r="B481" s="6" t="s">
        <v>409</v>
      </c>
      <c r="C481" s="8" t="s">
        <v>1</v>
      </c>
      <c r="D481" s="8" t="s">
        <v>334</v>
      </c>
    </row>
    <row r="482" spans="1:4">
      <c r="A482" s="8">
        <v>351283</v>
      </c>
      <c r="B482" s="6" t="s">
        <v>410</v>
      </c>
      <c r="C482" s="8" t="s">
        <v>1</v>
      </c>
      <c r="D482" s="8" t="s">
        <v>334</v>
      </c>
    </row>
    <row r="483" spans="1:4">
      <c r="A483" s="8">
        <v>351284</v>
      </c>
      <c r="B483" s="6" t="s">
        <v>367</v>
      </c>
      <c r="C483" s="8" t="s">
        <v>1</v>
      </c>
      <c r="D483" s="8" t="s">
        <v>334</v>
      </c>
    </row>
    <row r="484" spans="1:4">
      <c r="A484" s="8">
        <v>351285</v>
      </c>
      <c r="B484" s="6" t="s">
        <v>411</v>
      </c>
      <c r="C484" s="8" t="s">
        <v>1</v>
      </c>
      <c r="D484" s="8" t="s">
        <v>334</v>
      </c>
    </row>
    <row r="485" spans="1:4">
      <c r="A485" s="8">
        <v>351291</v>
      </c>
      <c r="B485" s="6" t="s">
        <v>412</v>
      </c>
      <c r="C485" s="8" t="s">
        <v>1</v>
      </c>
      <c r="D485" s="8" t="s">
        <v>334</v>
      </c>
    </row>
    <row r="486" spans="1:4">
      <c r="A486" s="8">
        <v>351292</v>
      </c>
      <c r="B486" s="6" t="s">
        <v>1321</v>
      </c>
      <c r="C486" s="8" t="s">
        <v>1</v>
      </c>
      <c r="D486" s="8" t="s">
        <v>334</v>
      </c>
    </row>
    <row r="487" spans="1:4">
      <c r="A487" s="8">
        <v>351293</v>
      </c>
      <c r="B487" s="6" t="s">
        <v>272</v>
      </c>
      <c r="C487" s="8" t="s">
        <v>1</v>
      </c>
      <c r="D487" s="8" t="s">
        <v>334</v>
      </c>
    </row>
    <row r="488" spans="1:4">
      <c r="A488" s="8">
        <v>351294</v>
      </c>
      <c r="B488" s="6" t="s">
        <v>413</v>
      </c>
      <c r="C488" s="8" t="s">
        <v>1</v>
      </c>
      <c r="D488" s="8" t="s">
        <v>334</v>
      </c>
    </row>
    <row r="489" spans="1:4">
      <c r="A489" s="8">
        <v>351295</v>
      </c>
      <c r="B489" s="6" t="s">
        <v>1322</v>
      </c>
      <c r="C489" s="8" t="s">
        <v>1</v>
      </c>
      <c r="D489" s="8" t="s">
        <v>334</v>
      </c>
    </row>
    <row r="490" spans="1:4">
      <c r="A490" s="8">
        <v>351297</v>
      </c>
      <c r="B490" s="6" t="s">
        <v>414</v>
      </c>
      <c r="C490" s="8" t="s">
        <v>1</v>
      </c>
      <c r="D490" s="8" t="s">
        <v>334</v>
      </c>
    </row>
    <row r="491" spans="1:4">
      <c r="A491" s="8">
        <v>351298</v>
      </c>
      <c r="B491" s="6" t="s">
        <v>1323</v>
      </c>
      <c r="C491" s="8" t="s">
        <v>1</v>
      </c>
      <c r="D491" s="8" t="s">
        <v>334</v>
      </c>
    </row>
    <row r="492" spans="1:4">
      <c r="A492" s="8">
        <v>351301</v>
      </c>
      <c r="B492" s="6" t="s">
        <v>416</v>
      </c>
      <c r="C492" s="8" t="s">
        <v>1</v>
      </c>
      <c r="D492" s="8" t="s">
        <v>334</v>
      </c>
    </row>
    <row r="493" spans="1:4">
      <c r="A493" s="8">
        <v>351302</v>
      </c>
      <c r="B493" s="6" t="s">
        <v>1324</v>
      </c>
      <c r="C493" s="8" t="s">
        <v>1</v>
      </c>
      <c r="D493" s="8" t="s">
        <v>334</v>
      </c>
    </row>
    <row r="494" spans="1:4">
      <c r="A494" s="8">
        <v>351303</v>
      </c>
      <c r="B494" s="6" t="s">
        <v>417</v>
      </c>
      <c r="C494" s="8" t="s">
        <v>1</v>
      </c>
      <c r="D494" s="8" t="s">
        <v>334</v>
      </c>
    </row>
    <row r="495" spans="1:4">
      <c r="A495" s="8">
        <v>351304</v>
      </c>
      <c r="B495" s="6" t="s">
        <v>418</v>
      </c>
      <c r="C495" s="8" t="s">
        <v>1</v>
      </c>
      <c r="D495" s="8" t="s">
        <v>334</v>
      </c>
    </row>
    <row r="496" spans="1:4">
      <c r="A496" s="8">
        <v>351305</v>
      </c>
      <c r="B496" s="6" t="s">
        <v>419</v>
      </c>
      <c r="C496" s="8" t="s">
        <v>1</v>
      </c>
      <c r="D496" s="8" t="s">
        <v>334</v>
      </c>
    </row>
    <row r="497" spans="1:4">
      <c r="A497" s="8">
        <v>351306</v>
      </c>
      <c r="B497" s="6" t="s">
        <v>420</v>
      </c>
      <c r="C497" s="8" t="s">
        <v>1</v>
      </c>
      <c r="D497" s="8" t="s">
        <v>334</v>
      </c>
    </row>
    <row r="498" spans="1:4">
      <c r="A498" s="8">
        <v>351307</v>
      </c>
      <c r="B498" s="6" t="s">
        <v>1325</v>
      </c>
      <c r="C498" s="8" t="s">
        <v>1</v>
      </c>
      <c r="D498" s="8" t="s">
        <v>334</v>
      </c>
    </row>
    <row r="499" spans="1:4">
      <c r="A499" s="8">
        <v>351308</v>
      </c>
      <c r="B499" s="6" t="s">
        <v>421</v>
      </c>
      <c r="C499" s="8" t="s">
        <v>1</v>
      </c>
      <c r="D499" s="8" t="s">
        <v>334</v>
      </c>
    </row>
    <row r="500" spans="1:4">
      <c r="A500" s="8">
        <v>351309</v>
      </c>
      <c r="B500" s="6" t="s">
        <v>422</v>
      </c>
      <c r="C500" s="8" t="s">
        <v>1</v>
      </c>
      <c r="D500" s="8" t="s">
        <v>334</v>
      </c>
    </row>
    <row r="501" spans="1:4">
      <c r="A501" s="8">
        <v>351310</v>
      </c>
      <c r="B501" s="6" t="s">
        <v>423</v>
      </c>
      <c r="C501" s="8" t="s">
        <v>1</v>
      </c>
      <c r="D501" s="8" t="s">
        <v>334</v>
      </c>
    </row>
    <row r="502" spans="1:4">
      <c r="A502" s="8">
        <v>351316</v>
      </c>
      <c r="B502" s="6" t="s">
        <v>424</v>
      </c>
      <c r="C502" s="8" t="s">
        <v>1</v>
      </c>
      <c r="D502" s="8" t="s">
        <v>334</v>
      </c>
    </row>
    <row r="503" spans="1:4">
      <c r="A503" s="8">
        <v>351319</v>
      </c>
      <c r="B503" s="6" t="s">
        <v>1326</v>
      </c>
      <c r="C503" s="8" t="s">
        <v>1</v>
      </c>
      <c r="D503" s="8" t="s">
        <v>334</v>
      </c>
    </row>
    <row r="504" spans="1:4">
      <c r="A504" s="8">
        <v>351320</v>
      </c>
      <c r="B504" s="6" t="s">
        <v>1327</v>
      </c>
      <c r="C504" s="8" t="s">
        <v>1</v>
      </c>
      <c r="D504" s="8" t="s">
        <v>334</v>
      </c>
    </row>
    <row r="505" spans="1:4">
      <c r="A505" s="8">
        <v>351322</v>
      </c>
      <c r="B505" s="6" t="s">
        <v>1328</v>
      </c>
      <c r="C505" s="8" t="s">
        <v>1</v>
      </c>
      <c r="D505" s="8" t="s">
        <v>334</v>
      </c>
    </row>
    <row r="506" spans="1:4">
      <c r="A506" s="8">
        <v>351324</v>
      </c>
      <c r="B506" s="6" t="s">
        <v>425</v>
      </c>
      <c r="C506" s="8" t="s">
        <v>1</v>
      </c>
      <c r="D506" s="8" t="s">
        <v>334</v>
      </c>
    </row>
    <row r="507" spans="1:4">
      <c r="A507" s="8">
        <v>351326</v>
      </c>
      <c r="B507" s="6" t="s">
        <v>426</v>
      </c>
      <c r="C507" s="8" t="s">
        <v>1</v>
      </c>
      <c r="D507" s="8" t="s">
        <v>334</v>
      </c>
    </row>
    <row r="508" spans="1:4">
      <c r="A508" s="8">
        <v>351327</v>
      </c>
      <c r="B508" s="6" t="s">
        <v>427</v>
      </c>
      <c r="C508" s="8" t="s">
        <v>1</v>
      </c>
      <c r="D508" s="8" t="s">
        <v>334</v>
      </c>
    </row>
    <row r="509" spans="1:4">
      <c r="A509" s="8">
        <v>351328</v>
      </c>
      <c r="B509" s="6" t="s">
        <v>1329</v>
      </c>
      <c r="C509" s="8" t="s">
        <v>1</v>
      </c>
      <c r="D509" s="8" t="s">
        <v>334</v>
      </c>
    </row>
    <row r="510" spans="1:4">
      <c r="A510" s="8">
        <v>351329</v>
      </c>
      <c r="B510" s="6" t="s">
        <v>428</v>
      </c>
      <c r="C510" s="8" t="s">
        <v>1</v>
      </c>
      <c r="D510" s="8" t="s">
        <v>334</v>
      </c>
    </row>
    <row r="511" spans="1:4">
      <c r="A511" s="8">
        <v>351331</v>
      </c>
      <c r="B511" s="6" t="s">
        <v>429</v>
      </c>
      <c r="C511" s="8" t="s">
        <v>1</v>
      </c>
      <c r="D511" s="8" t="s">
        <v>334</v>
      </c>
    </row>
    <row r="512" spans="1:4">
      <c r="A512" s="8">
        <v>351332</v>
      </c>
      <c r="B512" s="6" t="s">
        <v>1330</v>
      </c>
      <c r="C512" s="8" t="s">
        <v>1</v>
      </c>
      <c r="D512" s="8" t="s">
        <v>334</v>
      </c>
    </row>
    <row r="513" spans="1:4">
      <c r="A513" s="8">
        <v>351334</v>
      </c>
      <c r="B513" s="6" t="s">
        <v>1331</v>
      </c>
      <c r="C513" s="8" t="s">
        <v>1</v>
      </c>
      <c r="D513" s="8" t="s">
        <v>334</v>
      </c>
    </row>
    <row r="514" spans="1:4">
      <c r="A514" s="8">
        <v>351335</v>
      </c>
      <c r="B514" s="6" t="s">
        <v>430</v>
      </c>
      <c r="C514" s="8" t="s">
        <v>1</v>
      </c>
      <c r="D514" s="8" t="s">
        <v>334</v>
      </c>
    </row>
    <row r="515" spans="1:4">
      <c r="A515" s="8">
        <v>351336</v>
      </c>
      <c r="B515" s="6" t="s">
        <v>431</v>
      </c>
      <c r="C515" s="8" t="s">
        <v>1</v>
      </c>
      <c r="D515" s="8" t="s">
        <v>334</v>
      </c>
    </row>
    <row r="516" spans="1:4">
      <c r="A516" s="8">
        <v>351337</v>
      </c>
      <c r="B516" s="6" t="s">
        <v>432</v>
      </c>
      <c r="C516" s="8" t="s">
        <v>1</v>
      </c>
      <c r="D516" s="8" t="s">
        <v>334</v>
      </c>
    </row>
    <row r="517" spans="1:4">
      <c r="A517" s="8">
        <v>351342</v>
      </c>
      <c r="B517" s="6" t="s">
        <v>433</v>
      </c>
      <c r="C517" s="8" t="s">
        <v>1</v>
      </c>
      <c r="D517" s="8" t="s">
        <v>334</v>
      </c>
    </row>
    <row r="518" spans="1:4">
      <c r="A518" s="8">
        <v>351343</v>
      </c>
      <c r="B518" s="6" t="s">
        <v>434</v>
      </c>
      <c r="C518" s="8" t="s">
        <v>1</v>
      </c>
      <c r="D518" s="8" t="s">
        <v>334</v>
      </c>
    </row>
    <row r="519" spans="1:4">
      <c r="A519" s="8">
        <v>351344</v>
      </c>
      <c r="B519" s="6" t="s">
        <v>1332</v>
      </c>
      <c r="C519" s="8" t="s">
        <v>1</v>
      </c>
      <c r="D519" s="8" t="s">
        <v>334</v>
      </c>
    </row>
    <row r="520" spans="1:4">
      <c r="A520" s="8">
        <v>351346</v>
      </c>
      <c r="B520" s="6" t="s">
        <v>435</v>
      </c>
      <c r="C520" s="8" t="s">
        <v>1</v>
      </c>
      <c r="D520" s="8" t="s">
        <v>334</v>
      </c>
    </row>
    <row r="521" spans="1:4">
      <c r="A521" s="8">
        <v>351405</v>
      </c>
      <c r="B521" s="6" t="s">
        <v>436</v>
      </c>
      <c r="C521" s="8" t="s">
        <v>1</v>
      </c>
      <c r="D521" s="8" t="s">
        <v>334</v>
      </c>
    </row>
    <row r="522" spans="1:4">
      <c r="A522" s="8">
        <v>351407</v>
      </c>
      <c r="B522" s="6" t="s">
        <v>437</v>
      </c>
      <c r="C522" s="8" t="s">
        <v>1</v>
      </c>
      <c r="D522" s="8" t="s">
        <v>334</v>
      </c>
    </row>
    <row r="523" spans="1:4">
      <c r="A523" s="8">
        <v>351424</v>
      </c>
      <c r="B523" s="6" t="s">
        <v>438</v>
      </c>
      <c r="C523" s="8" t="s">
        <v>1</v>
      </c>
      <c r="D523" s="8" t="s">
        <v>334</v>
      </c>
    </row>
    <row r="524" spans="1:4">
      <c r="A524" s="8">
        <v>351888</v>
      </c>
      <c r="B524" s="6" t="s">
        <v>1753</v>
      </c>
      <c r="C524" s="8" t="s">
        <v>1</v>
      </c>
      <c r="D524" s="8" t="s">
        <v>334</v>
      </c>
    </row>
    <row r="525" spans="1:4">
      <c r="A525" s="8">
        <v>355141</v>
      </c>
      <c r="B525" s="6" t="s">
        <v>440</v>
      </c>
      <c r="C525" s="8" t="s">
        <v>1</v>
      </c>
      <c r="D525" s="8" t="s">
        <v>334</v>
      </c>
    </row>
    <row r="526" spans="1:4">
      <c r="A526" s="8">
        <v>359001</v>
      </c>
      <c r="B526" s="6" t="s">
        <v>441</v>
      </c>
      <c r="C526" s="8" t="s">
        <v>10</v>
      </c>
      <c r="D526" s="8" t="s">
        <v>334</v>
      </c>
    </row>
    <row r="527" spans="1:4">
      <c r="A527" s="8">
        <v>359002</v>
      </c>
      <c r="B527" s="6" t="s">
        <v>442</v>
      </c>
      <c r="C527" s="8" t="s">
        <v>10</v>
      </c>
      <c r="D527" s="8" t="s">
        <v>334</v>
      </c>
    </row>
    <row r="528" spans="1:4">
      <c r="A528" s="8">
        <v>359003</v>
      </c>
      <c r="B528" s="6" t="s">
        <v>443</v>
      </c>
      <c r="C528" s="8" t="s">
        <v>10</v>
      </c>
      <c r="D528" s="8" t="s">
        <v>334</v>
      </c>
    </row>
    <row r="529" spans="1:4">
      <c r="A529" s="8">
        <v>359004</v>
      </c>
      <c r="B529" s="6" t="s">
        <v>1795</v>
      </c>
      <c r="C529" s="8" t="s">
        <v>10</v>
      </c>
      <c r="D529" s="8" t="s">
        <v>334</v>
      </c>
    </row>
    <row r="530" spans="1:4">
      <c r="A530" s="8">
        <v>359005</v>
      </c>
      <c r="B530" s="6" t="s">
        <v>414</v>
      </c>
      <c r="C530" s="8" t="s">
        <v>10</v>
      </c>
      <c r="D530" s="8" t="s">
        <v>334</v>
      </c>
    </row>
    <row r="531" spans="1:4">
      <c r="A531" s="8">
        <v>359006</v>
      </c>
      <c r="B531" s="6" t="s">
        <v>1333</v>
      </c>
      <c r="C531" s="8" t="s">
        <v>10</v>
      </c>
      <c r="D531" s="8" t="s">
        <v>334</v>
      </c>
    </row>
    <row r="532" spans="1:4">
      <c r="A532" s="8">
        <v>359007</v>
      </c>
      <c r="B532" s="6" t="s">
        <v>1311</v>
      </c>
      <c r="C532" s="8" t="s">
        <v>10</v>
      </c>
      <c r="D532" s="8" t="s">
        <v>334</v>
      </c>
    </row>
    <row r="533" spans="1:4">
      <c r="A533" s="8">
        <v>359008</v>
      </c>
      <c r="B533" s="6" t="s">
        <v>415</v>
      </c>
      <c r="C533" s="8" t="s">
        <v>10</v>
      </c>
      <c r="D533" s="8" t="s">
        <v>334</v>
      </c>
    </row>
    <row r="534" spans="1:4">
      <c r="A534" s="8">
        <v>359009</v>
      </c>
      <c r="B534" s="6" t="s">
        <v>444</v>
      </c>
      <c r="C534" s="8" t="s">
        <v>10</v>
      </c>
      <c r="D534" s="8" t="s">
        <v>334</v>
      </c>
    </row>
    <row r="535" spans="1:4">
      <c r="A535" s="8">
        <v>359010</v>
      </c>
      <c r="B535" s="6" t="s">
        <v>90</v>
      </c>
      <c r="C535" s="8" t="s">
        <v>10</v>
      </c>
      <c r="D535" s="8" t="s">
        <v>334</v>
      </c>
    </row>
    <row r="536" spans="1:4">
      <c r="A536" s="8">
        <v>359011</v>
      </c>
      <c r="B536" s="6" t="s">
        <v>1334</v>
      </c>
      <c r="C536" s="8" t="s">
        <v>10</v>
      </c>
      <c r="D536" s="8" t="s">
        <v>334</v>
      </c>
    </row>
    <row r="537" spans="1:4">
      <c r="A537" s="8">
        <v>359012</v>
      </c>
      <c r="B537" s="6" t="s">
        <v>1726</v>
      </c>
      <c r="C537" s="8" t="s">
        <v>10</v>
      </c>
      <c r="D537" s="8" t="s">
        <v>334</v>
      </c>
    </row>
    <row r="538" spans="1:4">
      <c r="A538" s="8">
        <v>359013</v>
      </c>
      <c r="B538" s="6" t="s">
        <v>1335</v>
      </c>
      <c r="C538" s="8" t="s">
        <v>10</v>
      </c>
      <c r="D538" s="8" t="s">
        <v>334</v>
      </c>
    </row>
    <row r="539" spans="1:4">
      <c r="A539" s="8">
        <v>359014</v>
      </c>
      <c r="B539" s="6" t="s">
        <v>445</v>
      </c>
      <c r="C539" s="8" t="s">
        <v>10</v>
      </c>
      <c r="D539" s="8" t="s">
        <v>334</v>
      </c>
    </row>
    <row r="540" spans="1:4">
      <c r="A540" s="8">
        <v>359015</v>
      </c>
      <c r="B540" s="6" t="s">
        <v>446</v>
      </c>
      <c r="C540" s="8" t="s">
        <v>10</v>
      </c>
      <c r="D540" s="8" t="s">
        <v>334</v>
      </c>
    </row>
    <row r="541" spans="1:4">
      <c r="A541" s="8">
        <v>359016</v>
      </c>
      <c r="B541" s="6" t="s">
        <v>9</v>
      </c>
      <c r="C541" s="8" t="s">
        <v>10</v>
      </c>
      <c r="D541" s="8" t="s">
        <v>334</v>
      </c>
    </row>
    <row r="542" spans="1:4">
      <c r="A542" s="8">
        <v>359017</v>
      </c>
      <c r="B542" s="6" t="s">
        <v>90</v>
      </c>
      <c r="C542" s="8" t="s">
        <v>10</v>
      </c>
      <c r="D542" s="8" t="s">
        <v>334</v>
      </c>
    </row>
    <row r="543" spans="1:4">
      <c r="A543" s="8">
        <v>359018</v>
      </c>
      <c r="B543" s="6" t="s">
        <v>447</v>
      </c>
      <c r="C543" s="8" t="s">
        <v>10</v>
      </c>
      <c r="D543" s="8" t="s">
        <v>334</v>
      </c>
    </row>
    <row r="544" spans="1:4">
      <c r="A544" s="8">
        <v>359019</v>
      </c>
      <c r="B544" s="6" t="s">
        <v>1336</v>
      </c>
      <c r="C544" s="8" t="s">
        <v>10</v>
      </c>
      <c r="D544" s="8" t="s">
        <v>334</v>
      </c>
    </row>
    <row r="545" spans="1:4">
      <c r="A545" s="8">
        <v>359020</v>
      </c>
      <c r="B545" s="6" t="s">
        <v>1337</v>
      </c>
      <c r="C545" s="8" t="s">
        <v>10</v>
      </c>
      <c r="D545" s="8" t="s">
        <v>334</v>
      </c>
    </row>
    <row r="546" spans="1:4">
      <c r="A546" s="8">
        <v>359021</v>
      </c>
      <c r="B546" s="6" t="s">
        <v>448</v>
      </c>
      <c r="C546" s="8" t="s">
        <v>10</v>
      </c>
      <c r="D546" s="8" t="s">
        <v>334</v>
      </c>
    </row>
    <row r="547" spans="1:4">
      <c r="A547" s="8">
        <v>359022</v>
      </c>
      <c r="B547" s="6" t="s">
        <v>1338</v>
      </c>
      <c r="C547" s="8" t="s">
        <v>10</v>
      </c>
      <c r="D547" s="8" t="s">
        <v>334</v>
      </c>
    </row>
    <row r="548" spans="1:4">
      <c r="A548" s="8">
        <v>359023</v>
      </c>
      <c r="B548" s="6" t="s">
        <v>449</v>
      </c>
      <c r="C548" s="8" t="s">
        <v>10</v>
      </c>
      <c r="D548" s="8" t="s">
        <v>334</v>
      </c>
    </row>
    <row r="549" spans="1:4">
      <c r="A549" s="8">
        <v>359024</v>
      </c>
      <c r="B549" s="6" t="s">
        <v>450</v>
      </c>
      <c r="C549" s="8" t="s">
        <v>10</v>
      </c>
      <c r="D549" s="8" t="s">
        <v>334</v>
      </c>
    </row>
    <row r="550" spans="1:4">
      <c r="A550" s="8">
        <v>359025</v>
      </c>
      <c r="B550" s="6" t="s">
        <v>1339</v>
      </c>
      <c r="C550" s="8" t="s">
        <v>10</v>
      </c>
      <c r="D550" s="8" t="s">
        <v>334</v>
      </c>
    </row>
    <row r="551" spans="1:4">
      <c r="A551" s="8">
        <v>359027</v>
      </c>
      <c r="B551" s="6" t="s">
        <v>451</v>
      </c>
      <c r="C551" s="8" t="s">
        <v>10</v>
      </c>
      <c r="D551" s="8" t="s">
        <v>334</v>
      </c>
    </row>
    <row r="552" spans="1:4">
      <c r="A552" s="8">
        <v>359028</v>
      </c>
      <c r="B552" s="6" t="s">
        <v>1340</v>
      </c>
      <c r="C552" s="8" t="s">
        <v>10</v>
      </c>
      <c r="D552" s="8" t="s">
        <v>334</v>
      </c>
    </row>
    <row r="553" spans="1:4">
      <c r="A553" s="8">
        <v>359029</v>
      </c>
      <c r="B553" s="6" t="s">
        <v>1341</v>
      </c>
      <c r="C553" s="8" t="s">
        <v>10</v>
      </c>
      <c r="D553" s="8" t="s">
        <v>334</v>
      </c>
    </row>
    <row r="554" spans="1:4">
      <c r="A554" s="8">
        <v>359030</v>
      </c>
      <c r="B554" s="6" t="s">
        <v>349</v>
      </c>
      <c r="C554" s="8" t="s">
        <v>10</v>
      </c>
      <c r="D554" s="8" t="s">
        <v>334</v>
      </c>
    </row>
    <row r="555" spans="1:4">
      <c r="A555" s="8">
        <v>359031</v>
      </c>
      <c r="B555" s="6" t="s">
        <v>1318</v>
      </c>
      <c r="C555" s="8" t="s">
        <v>10</v>
      </c>
      <c r="D555" s="8" t="s">
        <v>334</v>
      </c>
    </row>
    <row r="556" spans="1:4">
      <c r="A556" s="8">
        <v>359032</v>
      </c>
      <c r="B556" s="6" t="s">
        <v>452</v>
      </c>
      <c r="C556" s="8" t="s">
        <v>10</v>
      </c>
      <c r="D556" s="8" t="s">
        <v>334</v>
      </c>
    </row>
    <row r="557" spans="1:4">
      <c r="A557" s="8">
        <v>359033</v>
      </c>
      <c r="B557" s="6" t="s">
        <v>392</v>
      </c>
      <c r="C557" s="8" t="s">
        <v>10</v>
      </c>
      <c r="D557" s="8" t="s">
        <v>334</v>
      </c>
    </row>
    <row r="558" spans="1:4">
      <c r="A558" s="8">
        <v>359034</v>
      </c>
      <c r="B558" s="6" t="s">
        <v>453</v>
      </c>
      <c r="C558" s="8" t="s">
        <v>10</v>
      </c>
      <c r="D558" s="8" t="s">
        <v>334</v>
      </c>
    </row>
    <row r="559" spans="1:4">
      <c r="A559" s="8">
        <v>359035</v>
      </c>
      <c r="B559" s="6" t="s">
        <v>454</v>
      </c>
      <c r="C559" s="8" t="s">
        <v>10</v>
      </c>
      <c r="D559" s="8" t="s">
        <v>334</v>
      </c>
    </row>
    <row r="560" spans="1:4">
      <c r="A560" s="8">
        <v>359036</v>
      </c>
      <c r="B560" s="6" t="s">
        <v>356</v>
      </c>
      <c r="C560" s="8" t="s">
        <v>10</v>
      </c>
      <c r="D560" s="8" t="s">
        <v>334</v>
      </c>
    </row>
    <row r="561" spans="1:4">
      <c r="A561" s="8">
        <v>359037</v>
      </c>
      <c r="B561" s="6" t="s">
        <v>377</v>
      </c>
      <c r="C561" s="8" t="s">
        <v>10</v>
      </c>
      <c r="D561" s="8" t="s">
        <v>334</v>
      </c>
    </row>
    <row r="562" spans="1:4">
      <c r="A562" s="8">
        <v>359038</v>
      </c>
      <c r="B562" s="6" t="s">
        <v>272</v>
      </c>
      <c r="C562" s="8" t="s">
        <v>10</v>
      </c>
      <c r="D562" s="8" t="s">
        <v>334</v>
      </c>
    </row>
    <row r="563" spans="1:4">
      <c r="A563" s="8">
        <v>359039</v>
      </c>
      <c r="B563" s="6" t="s">
        <v>428</v>
      </c>
      <c r="C563" s="8" t="s">
        <v>10</v>
      </c>
      <c r="D563" s="8" t="s">
        <v>334</v>
      </c>
    </row>
    <row r="564" spans="1:4">
      <c r="A564" s="8">
        <v>359040</v>
      </c>
      <c r="B564" s="6" t="s">
        <v>455</v>
      </c>
      <c r="C564" s="8" t="s">
        <v>10</v>
      </c>
      <c r="D564" s="8" t="s">
        <v>334</v>
      </c>
    </row>
    <row r="565" spans="1:4">
      <c r="A565" s="8">
        <v>359041</v>
      </c>
      <c r="B565" s="6" t="s">
        <v>1342</v>
      </c>
      <c r="C565" s="8" t="s">
        <v>10</v>
      </c>
      <c r="D565" s="8" t="s">
        <v>334</v>
      </c>
    </row>
    <row r="566" spans="1:4">
      <c r="A566" s="8">
        <v>359042</v>
      </c>
      <c r="B566" s="6" t="s">
        <v>1343</v>
      </c>
      <c r="C566" s="8" t="s">
        <v>10</v>
      </c>
      <c r="D566" s="8" t="s">
        <v>334</v>
      </c>
    </row>
    <row r="567" spans="1:4">
      <c r="A567" s="8">
        <v>359043</v>
      </c>
      <c r="B567" s="6" t="s">
        <v>1344</v>
      </c>
      <c r="C567" s="8" t="s">
        <v>10</v>
      </c>
      <c r="D567" s="8" t="s">
        <v>334</v>
      </c>
    </row>
    <row r="568" spans="1:4">
      <c r="A568" s="8">
        <v>359044</v>
      </c>
      <c r="B568" s="6" t="s">
        <v>456</v>
      </c>
      <c r="C568" s="8" t="s">
        <v>10</v>
      </c>
      <c r="D568" s="8" t="s">
        <v>334</v>
      </c>
    </row>
    <row r="569" spans="1:4">
      <c r="A569" s="8">
        <v>359045</v>
      </c>
      <c r="B569" s="6" t="s">
        <v>457</v>
      </c>
      <c r="C569" s="8" t="s">
        <v>10</v>
      </c>
      <c r="D569" s="8" t="s">
        <v>334</v>
      </c>
    </row>
    <row r="570" spans="1:4">
      <c r="A570" s="8">
        <v>359046</v>
      </c>
      <c r="B570" s="6" t="s">
        <v>458</v>
      </c>
      <c r="C570" s="8" t="s">
        <v>10</v>
      </c>
      <c r="D570" s="8" t="s">
        <v>334</v>
      </c>
    </row>
    <row r="571" spans="1:4">
      <c r="A571" s="8">
        <v>359047</v>
      </c>
      <c r="B571" s="6" t="s">
        <v>1345</v>
      </c>
      <c r="C571" s="8" t="s">
        <v>10</v>
      </c>
      <c r="D571" s="8" t="s">
        <v>334</v>
      </c>
    </row>
    <row r="572" spans="1:4">
      <c r="A572" s="8">
        <v>359048</v>
      </c>
      <c r="B572" s="6" t="s">
        <v>459</v>
      </c>
      <c r="C572" s="8" t="s">
        <v>10</v>
      </c>
      <c r="D572" s="8" t="s">
        <v>334</v>
      </c>
    </row>
    <row r="573" spans="1:4">
      <c r="A573" s="8">
        <v>359051</v>
      </c>
      <c r="B573" s="6" t="s">
        <v>1346</v>
      </c>
      <c r="C573" s="8" t="s">
        <v>10</v>
      </c>
      <c r="D573" s="8" t="s">
        <v>334</v>
      </c>
    </row>
    <row r="574" spans="1:4">
      <c r="A574" s="8">
        <v>359052</v>
      </c>
      <c r="B574" s="6" t="s">
        <v>372</v>
      </c>
      <c r="C574" s="8" t="s">
        <v>10</v>
      </c>
      <c r="D574" s="8" t="s">
        <v>334</v>
      </c>
    </row>
    <row r="575" spans="1:4">
      <c r="A575" s="8">
        <v>359053</v>
      </c>
      <c r="B575" s="6" t="s">
        <v>460</v>
      </c>
      <c r="C575" s="8" t="s">
        <v>10</v>
      </c>
      <c r="D575" s="8" t="s">
        <v>334</v>
      </c>
    </row>
    <row r="576" spans="1:4">
      <c r="A576" s="8">
        <v>359054</v>
      </c>
      <c r="B576" s="6" t="s">
        <v>461</v>
      </c>
      <c r="C576" s="8" t="s">
        <v>10</v>
      </c>
      <c r="D576" s="8" t="s">
        <v>334</v>
      </c>
    </row>
    <row r="577" spans="1:4">
      <c r="A577" s="8">
        <v>359055</v>
      </c>
      <c r="B577" s="6" t="s">
        <v>1347</v>
      </c>
      <c r="C577" s="8" t="s">
        <v>10</v>
      </c>
      <c r="D577" s="8" t="s">
        <v>334</v>
      </c>
    </row>
    <row r="578" spans="1:4">
      <c r="A578" s="8">
        <v>359056</v>
      </c>
      <c r="B578" s="6" t="s">
        <v>1348</v>
      </c>
      <c r="C578" s="8" t="s">
        <v>10</v>
      </c>
      <c r="D578" s="8" t="s">
        <v>334</v>
      </c>
    </row>
    <row r="579" spans="1:4">
      <c r="A579" s="8">
        <v>359057</v>
      </c>
      <c r="B579" s="6" t="s">
        <v>1349</v>
      </c>
      <c r="C579" s="8" t="s">
        <v>10</v>
      </c>
      <c r="D579" s="8" t="s">
        <v>334</v>
      </c>
    </row>
    <row r="580" spans="1:4">
      <c r="A580" s="8">
        <v>359058</v>
      </c>
      <c r="B580" s="6" t="s">
        <v>1350</v>
      </c>
      <c r="C580" s="8" t="s">
        <v>10</v>
      </c>
      <c r="D580" s="8" t="s">
        <v>334</v>
      </c>
    </row>
    <row r="581" spans="1:4">
      <c r="A581" s="8">
        <v>359059</v>
      </c>
      <c r="B581" s="6" t="s">
        <v>360</v>
      </c>
      <c r="C581" s="8" t="s">
        <v>10</v>
      </c>
      <c r="D581" s="8" t="s">
        <v>334</v>
      </c>
    </row>
    <row r="582" spans="1:4">
      <c r="A582" s="8">
        <v>359061</v>
      </c>
      <c r="B582" s="6" t="s">
        <v>462</v>
      </c>
      <c r="C582" s="8" t="s">
        <v>10</v>
      </c>
      <c r="D582" s="8" t="s">
        <v>334</v>
      </c>
    </row>
    <row r="583" spans="1:4">
      <c r="A583" s="8">
        <v>359062</v>
      </c>
      <c r="B583" s="6" t="s">
        <v>463</v>
      </c>
      <c r="C583" s="8" t="s">
        <v>10</v>
      </c>
      <c r="D583" s="8" t="s">
        <v>334</v>
      </c>
    </row>
    <row r="584" spans="1:4">
      <c r="A584" s="8">
        <v>359063</v>
      </c>
      <c r="B584" s="6" t="s">
        <v>464</v>
      </c>
      <c r="C584" s="8" t="s">
        <v>10</v>
      </c>
      <c r="D584" s="8" t="s">
        <v>334</v>
      </c>
    </row>
    <row r="585" spans="1:4">
      <c r="A585" s="8">
        <v>359064</v>
      </c>
      <c r="B585" s="6" t="s">
        <v>1351</v>
      </c>
      <c r="C585" s="8" t="s">
        <v>10</v>
      </c>
      <c r="D585" s="8" t="s">
        <v>334</v>
      </c>
    </row>
    <row r="586" spans="1:4">
      <c r="A586" s="8">
        <v>359066</v>
      </c>
      <c r="B586" s="6" t="s">
        <v>392</v>
      </c>
      <c r="C586" s="8" t="s">
        <v>10</v>
      </c>
      <c r="D586" s="8" t="s">
        <v>334</v>
      </c>
    </row>
    <row r="587" spans="1:4">
      <c r="A587" s="8">
        <v>359068</v>
      </c>
      <c r="B587" s="6" t="s">
        <v>1352</v>
      </c>
      <c r="C587" s="8" t="s">
        <v>10</v>
      </c>
      <c r="D587" s="8" t="s">
        <v>334</v>
      </c>
    </row>
    <row r="588" spans="1:4">
      <c r="A588" s="8">
        <v>359069</v>
      </c>
      <c r="B588" s="6" t="s">
        <v>465</v>
      </c>
      <c r="C588" s="8" t="s">
        <v>10</v>
      </c>
      <c r="D588" s="8" t="s">
        <v>334</v>
      </c>
    </row>
    <row r="589" spans="1:4">
      <c r="A589" s="8">
        <v>359070</v>
      </c>
      <c r="B589" s="6" t="s">
        <v>1353</v>
      </c>
      <c r="C589" s="8" t="s">
        <v>10</v>
      </c>
      <c r="D589" s="8" t="s">
        <v>334</v>
      </c>
    </row>
    <row r="590" spans="1:4">
      <c r="A590" s="8">
        <v>359071</v>
      </c>
      <c r="B590" s="6" t="s">
        <v>1354</v>
      </c>
      <c r="C590" s="8" t="s">
        <v>10</v>
      </c>
      <c r="D590" s="8" t="s">
        <v>334</v>
      </c>
    </row>
    <row r="591" spans="1:4">
      <c r="A591" s="8">
        <v>359072</v>
      </c>
      <c r="B591" s="6" t="s">
        <v>1787</v>
      </c>
      <c r="C591" s="8" t="s">
        <v>10</v>
      </c>
      <c r="D591" s="8" t="s">
        <v>334</v>
      </c>
    </row>
    <row r="592" spans="1:4">
      <c r="A592" s="8">
        <v>359073</v>
      </c>
      <c r="B592" s="6" t="s">
        <v>1355</v>
      </c>
      <c r="C592" s="8" t="s">
        <v>10</v>
      </c>
      <c r="D592" s="8" t="s">
        <v>334</v>
      </c>
    </row>
    <row r="593" spans="1:4">
      <c r="A593" s="8">
        <v>359075</v>
      </c>
      <c r="B593" s="6" t="s">
        <v>339</v>
      </c>
      <c r="C593" s="8" t="s">
        <v>10</v>
      </c>
      <c r="D593" s="8" t="s">
        <v>334</v>
      </c>
    </row>
    <row r="594" spans="1:4">
      <c r="A594" s="8">
        <v>359076</v>
      </c>
      <c r="B594" s="6" t="s">
        <v>990</v>
      </c>
      <c r="C594" s="8" t="s">
        <v>10</v>
      </c>
      <c r="D594" s="8" t="s">
        <v>334</v>
      </c>
    </row>
    <row r="595" spans="1:4">
      <c r="A595" s="8">
        <v>359077</v>
      </c>
      <c r="B595" s="6" t="s">
        <v>1356</v>
      </c>
      <c r="C595" s="8" t="s">
        <v>10</v>
      </c>
      <c r="D595" s="8" t="s">
        <v>334</v>
      </c>
    </row>
    <row r="596" spans="1:4">
      <c r="A596" s="8">
        <v>359078</v>
      </c>
      <c r="B596" s="6" t="s">
        <v>385</v>
      </c>
      <c r="C596" s="8" t="s">
        <v>10</v>
      </c>
      <c r="D596" s="8" t="s">
        <v>334</v>
      </c>
    </row>
    <row r="597" spans="1:4">
      <c r="A597" s="8">
        <v>359081</v>
      </c>
      <c r="B597" s="6" t="s">
        <v>466</v>
      </c>
      <c r="C597" s="8" t="s">
        <v>10</v>
      </c>
      <c r="D597" s="8" t="s">
        <v>334</v>
      </c>
    </row>
    <row r="598" spans="1:4">
      <c r="A598" s="8">
        <v>359082</v>
      </c>
      <c r="B598" s="6" t="s">
        <v>1357</v>
      </c>
      <c r="C598" s="8" t="s">
        <v>10</v>
      </c>
      <c r="D598" s="8" t="s">
        <v>334</v>
      </c>
    </row>
    <row r="599" spans="1:4">
      <c r="A599" s="8">
        <v>359083</v>
      </c>
      <c r="B599" s="6" t="s">
        <v>1358</v>
      </c>
      <c r="C599" s="8" t="s">
        <v>10</v>
      </c>
      <c r="D599" s="8" t="s">
        <v>334</v>
      </c>
    </row>
    <row r="600" spans="1:4">
      <c r="A600" s="8">
        <v>359084</v>
      </c>
      <c r="B600" s="6" t="s">
        <v>467</v>
      </c>
      <c r="C600" s="8" t="s">
        <v>10</v>
      </c>
      <c r="D600" s="8" t="s">
        <v>334</v>
      </c>
    </row>
    <row r="601" spans="1:4">
      <c r="A601" s="8">
        <v>359085</v>
      </c>
      <c r="B601" s="6" t="s">
        <v>468</v>
      </c>
      <c r="C601" s="8" t="s">
        <v>10</v>
      </c>
      <c r="D601" s="8" t="s">
        <v>334</v>
      </c>
    </row>
    <row r="602" spans="1:4">
      <c r="A602" s="8">
        <v>359086</v>
      </c>
      <c r="B602" s="6" t="s">
        <v>1359</v>
      </c>
      <c r="C602" s="8" t="s">
        <v>10</v>
      </c>
      <c r="D602" s="8" t="s">
        <v>334</v>
      </c>
    </row>
    <row r="603" spans="1:4">
      <c r="A603" s="8">
        <v>359087</v>
      </c>
      <c r="B603" s="6" t="s">
        <v>1360</v>
      </c>
      <c r="C603" s="8" t="s">
        <v>10</v>
      </c>
      <c r="D603" s="8" t="s">
        <v>334</v>
      </c>
    </row>
    <row r="604" spans="1:4">
      <c r="A604" s="8">
        <v>359088</v>
      </c>
      <c r="B604" s="6" t="s">
        <v>469</v>
      </c>
      <c r="C604" s="8" t="s">
        <v>10</v>
      </c>
      <c r="D604" s="8" t="s">
        <v>334</v>
      </c>
    </row>
    <row r="605" spans="1:4">
      <c r="A605" s="8">
        <v>359089</v>
      </c>
      <c r="B605" s="6" t="s">
        <v>34</v>
      </c>
      <c r="C605" s="8" t="s">
        <v>10</v>
      </c>
      <c r="D605" s="8" t="s">
        <v>334</v>
      </c>
    </row>
    <row r="606" spans="1:4">
      <c r="A606" s="8">
        <v>359090</v>
      </c>
      <c r="B606" s="6" t="s">
        <v>1304</v>
      </c>
      <c r="C606" s="8" t="s">
        <v>10</v>
      </c>
      <c r="D606" s="8" t="s">
        <v>334</v>
      </c>
    </row>
    <row r="607" spans="1:4">
      <c r="A607" s="8">
        <v>359091</v>
      </c>
      <c r="B607" s="6" t="s">
        <v>1361</v>
      </c>
      <c r="C607" s="8" t="s">
        <v>10</v>
      </c>
      <c r="D607" s="8" t="s">
        <v>334</v>
      </c>
    </row>
    <row r="608" spans="1:4">
      <c r="A608" s="8">
        <v>359092</v>
      </c>
      <c r="B608" s="6" t="s">
        <v>406</v>
      </c>
      <c r="C608" s="8" t="s">
        <v>10</v>
      </c>
      <c r="D608" s="8" t="s">
        <v>334</v>
      </c>
    </row>
    <row r="609" spans="1:4">
      <c r="A609" s="8">
        <v>359093</v>
      </c>
      <c r="B609" s="6" t="s">
        <v>1362</v>
      </c>
      <c r="C609" s="8" t="s">
        <v>10</v>
      </c>
      <c r="D609" s="8" t="s">
        <v>334</v>
      </c>
    </row>
    <row r="610" spans="1:4">
      <c r="A610" s="8">
        <v>359094</v>
      </c>
      <c r="B610" s="6" t="s">
        <v>1363</v>
      </c>
      <c r="C610" s="8" t="s">
        <v>10</v>
      </c>
      <c r="D610" s="8" t="s">
        <v>334</v>
      </c>
    </row>
    <row r="611" spans="1:4">
      <c r="A611" s="8">
        <v>359095</v>
      </c>
      <c r="B611" s="6" t="s">
        <v>470</v>
      </c>
      <c r="C611" s="8" t="s">
        <v>10</v>
      </c>
      <c r="D611" s="8" t="s">
        <v>334</v>
      </c>
    </row>
    <row r="612" spans="1:4">
      <c r="A612" s="8">
        <v>359096</v>
      </c>
      <c r="B612" s="6" t="s">
        <v>471</v>
      </c>
      <c r="C612" s="8" t="s">
        <v>10</v>
      </c>
      <c r="D612" s="8" t="s">
        <v>334</v>
      </c>
    </row>
    <row r="613" spans="1:4">
      <c r="A613" s="8">
        <v>359098</v>
      </c>
      <c r="B613" s="6" t="s">
        <v>1364</v>
      </c>
      <c r="C613" s="8" t="s">
        <v>10</v>
      </c>
      <c r="D613" s="8" t="s">
        <v>334</v>
      </c>
    </row>
    <row r="614" spans="1:4">
      <c r="A614" s="8">
        <v>359099</v>
      </c>
      <c r="B614" s="6" t="s">
        <v>426</v>
      </c>
      <c r="C614" s="8" t="s">
        <v>10</v>
      </c>
      <c r="D614" s="8" t="s">
        <v>334</v>
      </c>
    </row>
    <row r="615" spans="1:4">
      <c r="A615" s="8">
        <v>359100</v>
      </c>
      <c r="B615" s="6" t="s">
        <v>472</v>
      </c>
      <c r="C615" s="8" t="s">
        <v>10</v>
      </c>
      <c r="D615" s="8" t="s">
        <v>334</v>
      </c>
    </row>
    <row r="616" spans="1:4">
      <c r="A616" s="8">
        <v>359101</v>
      </c>
      <c r="B616" s="6" t="s">
        <v>473</v>
      </c>
      <c r="C616" s="8" t="s">
        <v>10</v>
      </c>
      <c r="D616" s="8" t="s">
        <v>334</v>
      </c>
    </row>
    <row r="617" spans="1:4">
      <c r="A617" s="8">
        <v>359102</v>
      </c>
      <c r="B617" s="6" t="s">
        <v>1365</v>
      </c>
      <c r="C617" s="8" t="s">
        <v>10</v>
      </c>
      <c r="D617" s="8" t="s">
        <v>334</v>
      </c>
    </row>
    <row r="618" spans="1:4">
      <c r="A618" s="8">
        <v>359103</v>
      </c>
      <c r="B618" s="6" t="s">
        <v>1366</v>
      </c>
      <c r="C618" s="8" t="s">
        <v>10</v>
      </c>
      <c r="D618" s="8" t="s">
        <v>334</v>
      </c>
    </row>
    <row r="619" spans="1:4">
      <c r="A619" s="8">
        <v>359105</v>
      </c>
      <c r="B619" s="6" t="s">
        <v>1367</v>
      </c>
      <c r="C619" s="8" t="s">
        <v>10</v>
      </c>
      <c r="D619" s="8" t="s">
        <v>334</v>
      </c>
    </row>
    <row r="620" spans="1:4">
      <c r="A620" s="8">
        <v>359106</v>
      </c>
      <c r="B620" s="6" t="s">
        <v>392</v>
      </c>
      <c r="C620" s="8" t="s">
        <v>10</v>
      </c>
      <c r="D620" s="8" t="s">
        <v>334</v>
      </c>
    </row>
    <row r="621" spans="1:4">
      <c r="A621" s="8">
        <v>359107</v>
      </c>
      <c r="B621" s="6" t="s">
        <v>1368</v>
      </c>
      <c r="C621" s="8" t="s">
        <v>10</v>
      </c>
      <c r="D621" s="8" t="s">
        <v>334</v>
      </c>
    </row>
    <row r="622" spans="1:4">
      <c r="A622" s="8">
        <v>359108</v>
      </c>
      <c r="B622" s="6" t="s">
        <v>474</v>
      </c>
      <c r="C622" s="8" t="s">
        <v>10</v>
      </c>
      <c r="D622" s="8" t="s">
        <v>334</v>
      </c>
    </row>
    <row r="623" spans="1:4">
      <c r="A623" s="8">
        <v>359109</v>
      </c>
      <c r="B623" s="6" t="s">
        <v>1369</v>
      </c>
      <c r="C623" s="8" t="s">
        <v>10</v>
      </c>
      <c r="D623" s="8" t="s">
        <v>334</v>
      </c>
    </row>
    <row r="624" spans="1:4">
      <c r="A624" s="8">
        <v>359110</v>
      </c>
      <c r="B624" s="6" t="s">
        <v>1370</v>
      </c>
      <c r="C624" s="8" t="s">
        <v>10</v>
      </c>
      <c r="D624" s="8" t="s">
        <v>334</v>
      </c>
    </row>
    <row r="625" spans="1:4">
      <c r="A625" s="8">
        <v>359111</v>
      </c>
      <c r="B625" s="6" t="s">
        <v>475</v>
      </c>
      <c r="C625" s="8" t="s">
        <v>10</v>
      </c>
      <c r="D625" s="8" t="s">
        <v>334</v>
      </c>
    </row>
    <row r="626" spans="1:4">
      <c r="A626" s="8">
        <v>359112</v>
      </c>
      <c r="B626" s="6" t="s">
        <v>476</v>
      </c>
      <c r="C626" s="8" t="s">
        <v>10</v>
      </c>
      <c r="D626" s="8" t="s">
        <v>334</v>
      </c>
    </row>
    <row r="627" spans="1:4">
      <c r="A627" s="8">
        <v>359113</v>
      </c>
      <c r="B627" s="6" t="s">
        <v>1371</v>
      </c>
      <c r="C627" s="8" t="s">
        <v>10</v>
      </c>
      <c r="D627" s="8" t="s">
        <v>334</v>
      </c>
    </row>
    <row r="628" spans="1:4">
      <c r="A628" s="8">
        <v>359114</v>
      </c>
      <c r="B628" s="6" t="s">
        <v>1372</v>
      </c>
      <c r="C628" s="8" t="s">
        <v>10</v>
      </c>
      <c r="D628" s="8" t="s">
        <v>334</v>
      </c>
    </row>
    <row r="629" spans="1:4">
      <c r="A629" s="8">
        <v>359115</v>
      </c>
      <c r="B629" s="6" t="s">
        <v>90</v>
      </c>
      <c r="C629" s="8" t="s">
        <v>10</v>
      </c>
      <c r="D629" s="8" t="s">
        <v>334</v>
      </c>
    </row>
    <row r="630" spans="1:4">
      <c r="A630" s="8">
        <v>359117</v>
      </c>
      <c r="B630" s="6" t="s">
        <v>1373</v>
      </c>
      <c r="C630" s="8" t="s">
        <v>10</v>
      </c>
      <c r="D630" s="8" t="s">
        <v>334</v>
      </c>
    </row>
    <row r="631" spans="1:4">
      <c r="A631" s="8">
        <v>359118</v>
      </c>
      <c r="B631" s="6" t="s">
        <v>1374</v>
      </c>
      <c r="C631" s="8" t="s">
        <v>10</v>
      </c>
      <c r="D631" s="8" t="s">
        <v>334</v>
      </c>
    </row>
    <row r="632" spans="1:4">
      <c r="A632" s="8">
        <v>359119</v>
      </c>
      <c r="B632" s="6" t="s">
        <v>891</v>
      </c>
      <c r="C632" s="8" t="s">
        <v>10</v>
      </c>
      <c r="D632" s="8" t="s">
        <v>334</v>
      </c>
    </row>
    <row r="633" spans="1:4">
      <c r="A633" s="8">
        <v>359120</v>
      </c>
      <c r="B633" s="6" t="s">
        <v>1375</v>
      </c>
      <c r="C633" s="8" t="s">
        <v>10</v>
      </c>
      <c r="D633" s="8" t="s">
        <v>334</v>
      </c>
    </row>
    <row r="634" spans="1:4">
      <c r="A634" s="8">
        <v>359121</v>
      </c>
      <c r="B634" s="6" t="s">
        <v>1376</v>
      </c>
      <c r="C634" s="8" t="s">
        <v>10</v>
      </c>
      <c r="D634" s="8" t="s">
        <v>334</v>
      </c>
    </row>
    <row r="635" spans="1:4">
      <c r="A635" s="8">
        <v>359122</v>
      </c>
      <c r="B635" s="6" t="s">
        <v>903</v>
      </c>
      <c r="C635" s="8" t="s">
        <v>10</v>
      </c>
      <c r="D635" s="8" t="s">
        <v>334</v>
      </c>
    </row>
    <row r="636" spans="1:4">
      <c r="A636" s="8">
        <v>359124</v>
      </c>
      <c r="B636" s="6" t="s">
        <v>411</v>
      </c>
      <c r="C636" s="8" t="s">
        <v>10</v>
      </c>
      <c r="D636" s="8" t="s">
        <v>334</v>
      </c>
    </row>
    <row r="637" spans="1:4">
      <c r="A637" s="8">
        <v>359125</v>
      </c>
      <c r="B637" s="6" t="s">
        <v>1377</v>
      </c>
      <c r="C637" s="8" t="s">
        <v>10</v>
      </c>
      <c r="D637" s="8" t="s">
        <v>334</v>
      </c>
    </row>
    <row r="638" spans="1:4">
      <c r="A638" s="8">
        <v>359126</v>
      </c>
      <c r="B638" s="6" t="s">
        <v>48</v>
      </c>
      <c r="C638" s="8" t="s">
        <v>10</v>
      </c>
      <c r="D638" s="8" t="s">
        <v>334</v>
      </c>
    </row>
    <row r="639" spans="1:4">
      <c r="A639" s="8">
        <v>359127</v>
      </c>
      <c r="B639" s="6" t="s">
        <v>14</v>
      </c>
      <c r="C639" s="8" t="s">
        <v>10</v>
      </c>
      <c r="D639" s="8" t="s">
        <v>334</v>
      </c>
    </row>
    <row r="640" spans="1:4">
      <c r="A640" s="8">
        <v>359128</v>
      </c>
      <c r="B640" s="6" t="s">
        <v>659</v>
      </c>
      <c r="C640" s="8" t="s">
        <v>10</v>
      </c>
      <c r="D640" s="8" t="s">
        <v>334</v>
      </c>
    </row>
    <row r="641" spans="1:4">
      <c r="A641" s="8">
        <v>359129</v>
      </c>
      <c r="B641" s="6" t="s">
        <v>1731</v>
      </c>
      <c r="C641" s="8" t="s">
        <v>10</v>
      </c>
      <c r="D641" s="8" t="s">
        <v>334</v>
      </c>
    </row>
    <row r="642" spans="1:4">
      <c r="A642" s="8">
        <v>359130</v>
      </c>
      <c r="B642" s="6" t="s">
        <v>1769</v>
      </c>
      <c r="C642" s="8" t="s">
        <v>10</v>
      </c>
      <c r="D642" s="8" t="s">
        <v>334</v>
      </c>
    </row>
    <row r="643" spans="1:4">
      <c r="A643" s="8">
        <v>359131</v>
      </c>
      <c r="B643" s="6" t="s">
        <v>1770</v>
      </c>
      <c r="C643" s="8" t="s">
        <v>10</v>
      </c>
      <c r="D643" s="8" t="s">
        <v>334</v>
      </c>
    </row>
    <row r="644" spans="1:4">
      <c r="A644" s="8">
        <v>359132</v>
      </c>
      <c r="B644" s="6" t="s">
        <v>1329</v>
      </c>
      <c r="C644" s="8" t="s">
        <v>10</v>
      </c>
      <c r="D644" s="8" t="s">
        <v>334</v>
      </c>
    </row>
    <row r="645" spans="1:4">
      <c r="A645" s="8">
        <v>359133</v>
      </c>
      <c r="B645" s="6" t="s">
        <v>1771</v>
      </c>
      <c r="C645" s="8" t="s">
        <v>10</v>
      </c>
      <c r="D645" s="8" t="s">
        <v>334</v>
      </c>
    </row>
    <row r="646" spans="1:4">
      <c r="A646" s="8"/>
      <c r="B646" s="7" t="s">
        <v>867</v>
      </c>
      <c r="C646" s="7"/>
      <c r="D646" s="7">
        <v>274</v>
      </c>
    </row>
    <row r="647" spans="1:4">
      <c r="A647" s="8">
        <v>472213</v>
      </c>
      <c r="B647" s="6" t="s">
        <v>1606</v>
      </c>
      <c r="C647" s="8" t="s">
        <v>1</v>
      </c>
      <c r="D647" s="8" t="s">
        <v>723</v>
      </c>
    </row>
    <row r="648" spans="1:4">
      <c r="A648" s="8">
        <v>472215</v>
      </c>
      <c r="B648" s="6" t="s">
        <v>1607</v>
      </c>
      <c r="C648" s="8" t="s">
        <v>1</v>
      </c>
      <c r="D648" s="8" t="s">
        <v>723</v>
      </c>
    </row>
    <row r="649" spans="1:4">
      <c r="A649" s="8">
        <v>472218</v>
      </c>
      <c r="B649" s="6" t="s">
        <v>1608</v>
      </c>
      <c r="C649" s="8" t="s">
        <v>1</v>
      </c>
      <c r="D649" s="8" t="s">
        <v>723</v>
      </c>
    </row>
    <row r="650" spans="1:4">
      <c r="A650" s="8">
        <v>472220</v>
      </c>
      <c r="B650" s="6" t="s">
        <v>724</v>
      </c>
      <c r="C650" s="8" t="s">
        <v>1</v>
      </c>
      <c r="D650" s="8" t="s">
        <v>723</v>
      </c>
    </row>
    <row r="651" spans="1:4">
      <c r="A651" s="8">
        <v>472221</v>
      </c>
      <c r="B651" s="6" t="s">
        <v>202</v>
      </c>
      <c r="C651" s="8" t="s">
        <v>1</v>
      </c>
      <c r="D651" s="8" t="s">
        <v>723</v>
      </c>
    </row>
    <row r="652" spans="1:4">
      <c r="A652" s="8">
        <v>472222</v>
      </c>
      <c r="B652" s="6" t="s">
        <v>725</v>
      </c>
      <c r="C652" s="8" t="s">
        <v>1</v>
      </c>
      <c r="D652" s="8" t="s">
        <v>723</v>
      </c>
    </row>
    <row r="653" spans="1:4">
      <c r="A653" s="8">
        <v>472223</v>
      </c>
      <c r="B653" s="6" t="s">
        <v>1609</v>
      </c>
      <c r="C653" s="8" t="s">
        <v>1</v>
      </c>
      <c r="D653" s="8" t="s">
        <v>723</v>
      </c>
    </row>
    <row r="654" spans="1:4">
      <c r="A654" s="8">
        <v>472225</v>
      </c>
      <c r="B654" s="6" t="s">
        <v>1610</v>
      </c>
      <c r="C654" s="8" t="s">
        <v>1</v>
      </c>
      <c r="D654" s="8" t="s">
        <v>723</v>
      </c>
    </row>
    <row r="655" spans="1:4">
      <c r="A655" s="8">
        <v>472226</v>
      </c>
      <c r="B655" s="6" t="s">
        <v>1589</v>
      </c>
      <c r="C655" s="8" t="s">
        <v>1</v>
      </c>
      <c r="D655" s="8" t="s">
        <v>723</v>
      </c>
    </row>
    <row r="656" spans="1:4">
      <c r="A656" s="8">
        <v>472227</v>
      </c>
      <c r="B656" s="6" t="s">
        <v>1611</v>
      </c>
      <c r="C656" s="8" t="s">
        <v>1</v>
      </c>
      <c r="D656" s="8" t="s">
        <v>723</v>
      </c>
    </row>
    <row r="657" spans="1:4">
      <c r="A657" s="8">
        <v>472230</v>
      </c>
      <c r="B657" s="6" t="s">
        <v>1612</v>
      </c>
      <c r="C657" s="8" t="s">
        <v>1</v>
      </c>
      <c r="D657" s="8" t="s">
        <v>723</v>
      </c>
    </row>
    <row r="658" spans="1:4">
      <c r="A658" s="8">
        <v>472231</v>
      </c>
      <c r="B658" s="6" t="s">
        <v>1613</v>
      </c>
      <c r="C658" s="8" t="s">
        <v>1</v>
      </c>
      <c r="D658" s="8" t="s">
        <v>723</v>
      </c>
    </row>
    <row r="659" spans="1:4">
      <c r="A659" s="8">
        <v>472232</v>
      </c>
      <c r="B659" s="6" t="s">
        <v>1614</v>
      </c>
      <c r="C659" s="8" t="s">
        <v>1</v>
      </c>
      <c r="D659" s="8" t="s">
        <v>723</v>
      </c>
    </row>
    <row r="660" spans="1:4">
      <c r="A660" s="8">
        <v>472233</v>
      </c>
      <c r="B660" s="6" t="s">
        <v>726</v>
      </c>
      <c r="C660" s="8" t="s">
        <v>1</v>
      </c>
      <c r="D660" s="8" t="s">
        <v>723</v>
      </c>
    </row>
    <row r="661" spans="1:4">
      <c r="A661" s="8">
        <v>472295</v>
      </c>
      <c r="B661" s="6" t="s">
        <v>1763</v>
      </c>
      <c r="C661" s="8" t="s">
        <v>1</v>
      </c>
      <c r="D661" s="8" t="s">
        <v>723</v>
      </c>
    </row>
    <row r="662" spans="1:4">
      <c r="A662" s="8">
        <v>472416</v>
      </c>
      <c r="B662" s="6" t="s">
        <v>1616</v>
      </c>
      <c r="C662" s="8" t="s">
        <v>1</v>
      </c>
      <c r="D662" s="8" t="s">
        <v>723</v>
      </c>
    </row>
    <row r="663" spans="1:4">
      <c r="A663" s="8">
        <v>472423</v>
      </c>
      <c r="B663" s="6" t="s">
        <v>727</v>
      </c>
      <c r="C663" s="8" t="s">
        <v>1</v>
      </c>
      <c r="D663" s="8" t="s">
        <v>723</v>
      </c>
    </row>
    <row r="664" spans="1:4">
      <c r="A664" s="8">
        <v>474427</v>
      </c>
      <c r="B664" s="6" t="s">
        <v>728</v>
      </c>
      <c r="C664" s="8" t="s">
        <v>1</v>
      </c>
      <c r="D664" s="8" t="s">
        <v>723</v>
      </c>
    </row>
    <row r="665" spans="1:4">
      <c r="A665" s="8">
        <v>475103</v>
      </c>
      <c r="B665" s="6" t="s">
        <v>440</v>
      </c>
      <c r="C665" s="8" t="s">
        <v>1</v>
      </c>
      <c r="D665" s="8" t="s">
        <v>723</v>
      </c>
    </row>
    <row r="666" spans="1:4">
      <c r="A666" s="8">
        <v>475162</v>
      </c>
      <c r="B666" s="6" t="s">
        <v>440</v>
      </c>
      <c r="C666" s="8" t="s">
        <v>1</v>
      </c>
      <c r="D666" s="8" t="s">
        <v>723</v>
      </c>
    </row>
    <row r="667" spans="1:4">
      <c r="A667" s="8">
        <v>479005</v>
      </c>
      <c r="B667" s="6" t="s">
        <v>729</v>
      </c>
      <c r="C667" s="8" t="s">
        <v>10</v>
      </c>
      <c r="D667" s="8" t="s">
        <v>723</v>
      </c>
    </row>
    <row r="668" spans="1:4">
      <c r="A668" s="8">
        <v>479006</v>
      </c>
      <c r="B668" s="6" t="s">
        <v>91</v>
      </c>
      <c r="C668" s="8" t="s">
        <v>10</v>
      </c>
      <c r="D668" s="8" t="s">
        <v>723</v>
      </c>
    </row>
    <row r="669" spans="1:4">
      <c r="A669" s="8">
        <v>479007</v>
      </c>
      <c r="B669" s="6" t="s">
        <v>767</v>
      </c>
      <c r="C669" s="8" t="s">
        <v>10</v>
      </c>
      <c r="D669" s="8" t="s">
        <v>723</v>
      </c>
    </row>
    <row r="670" spans="1:4">
      <c r="A670" s="8">
        <v>479008</v>
      </c>
      <c r="B670" s="6" t="s">
        <v>1617</v>
      </c>
      <c r="C670" s="8" t="s">
        <v>10</v>
      </c>
      <c r="D670" s="8" t="s">
        <v>723</v>
      </c>
    </row>
    <row r="671" spans="1:4">
      <c r="A671" s="8">
        <v>479009</v>
      </c>
      <c r="B671" s="6" t="s">
        <v>730</v>
      </c>
      <c r="C671" s="8" t="s">
        <v>10</v>
      </c>
      <c r="D671" s="8" t="s">
        <v>723</v>
      </c>
    </row>
    <row r="672" spans="1:4">
      <c r="A672" s="8">
        <v>479010</v>
      </c>
      <c r="B672" s="6" t="s">
        <v>1617</v>
      </c>
      <c r="C672" s="8" t="s">
        <v>10</v>
      </c>
      <c r="D672" s="8" t="s">
        <v>723</v>
      </c>
    </row>
    <row r="673" spans="1:4">
      <c r="A673" s="8">
        <v>479011</v>
      </c>
      <c r="B673" s="6" t="s">
        <v>757</v>
      </c>
      <c r="C673" s="8" t="s">
        <v>10</v>
      </c>
      <c r="D673" s="8" t="s">
        <v>723</v>
      </c>
    </row>
    <row r="674" spans="1:4">
      <c r="A674" s="8">
        <v>479012</v>
      </c>
      <c r="B674" s="6" t="s">
        <v>1031</v>
      </c>
      <c r="C674" s="8" t="s">
        <v>10</v>
      </c>
      <c r="D674" s="8" t="s">
        <v>723</v>
      </c>
    </row>
    <row r="675" spans="1:4">
      <c r="A675" s="8">
        <v>479013</v>
      </c>
      <c r="B675" s="6" t="s">
        <v>1735</v>
      </c>
      <c r="C675" s="8" t="s">
        <v>10</v>
      </c>
      <c r="D675" s="8" t="s">
        <v>723</v>
      </c>
    </row>
    <row r="676" spans="1:4">
      <c r="A676" s="8"/>
      <c r="B676" s="7" t="s">
        <v>868</v>
      </c>
      <c r="C676" s="7"/>
      <c r="D676" s="7">
        <v>29</v>
      </c>
    </row>
    <row r="677" spans="1:4">
      <c r="A677" s="8">
        <v>340976</v>
      </c>
      <c r="B677" s="6" t="s">
        <v>291</v>
      </c>
      <c r="C677" s="8" t="s">
        <v>1</v>
      </c>
      <c r="D677" s="8" t="s">
        <v>292</v>
      </c>
    </row>
    <row r="678" spans="1:4">
      <c r="A678" s="8">
        <v>340978</v>
      </c>
      <c r="B678" s="6" t="s">
        <v>293</v>
      </c>
      <c r="C678" s="8" t="s">
        <v>1</v>
      </c>
      <c r="D678" s="8" t="s">
        <v>292</v>
      </c>
    </row>
    <row r="679" spans="1:4">
      <c r="A679" s="8">
        <v>340983</v>
      </c>
      <c r="B679" s="6" t="s">
        <v>294</v>
      </c>
      <c r="C679" s="8" t="s">
        <v>1</v>
      </c>
      <c r="D679" s="8" t="s">
        <v>292</v>
      </c>
    </row>
    <row r="680" spans="1:4">
      <c r="A680" s="8">
        <v>340984</v>
      </c>
      <c r="B680" s="6" t="s">
        <v>295</v>
      </c>
      <c r="C680" s="8" t="s">
        <v>1</v>
      </c>
      <c r="D680" s="8" t="s">
        <v>292</v>
      </c>
    </row>
    <row r="681" spans="1:4">
      <c r="A681" s="8">
        <v>340990</v>
      </c>
      <c r="B681" s="6" t="s">
        <v>1274</v>
      </c>
      <c r="C681" s="8" t="s">
        <v>1</v>
      </c>
      <c r="D681" s="8" t="s">
        <v>292</v>
      </c>
    </row>
    <row r="682" spans="1:4">
      <c r="A682" s="8">
        <v>340993</v>
      </c>
      <c r="B682" s="6" t="s">
        <v>296</v>
      </c>
      <c r="C682" s="8" t="s">
        <v>1</v>
      </c>
      <c r="D682" s="8" t="s">
        <v>292</v>
      </c>
    </row>
    <row r="683" spans="1:4">
      <c r="A683" s="8">
        <v>340998</v>
      </c>
      <c r="B683" s="6" t="s">
        <v>1275</v>
      </c>
      <c r="C683" s="8" t="s">
        <v>1</v>
      </c>
      <c r="D683" s="8" t="s">
        <v>292</v>
      </c>
    </row>
    <row r="684" spans="1:4">
      <c r="A684" s="8">
        <v>341003</v>
      </c>
      <c r="B684" s="6" t="s">
        <v>297</v>
      </c>
      <c r="C684" s="8" t="s">
        <v>1</v>
      </c>
      <c r="D684" s="8" t="s">
        <v>292</v>
      </c>
    </row>
    <row r="685" spans="1:4">
      <c r="A685" s="8">
        <v>341004</v>
      </c>
      <c r="B685" s="6" t="s">
        <v>298</v>
      </c>
      <c r="C685" s="8" t="s">
        <v>1</v>
      </c>
      <c r="D685" s="8" t="s">
        <v>292</v>
      </c>
    </row>
    <row r="686" spans="1:4">
      <c r="A686" s="8">
        <v>341009</v>
      </c>
      <c r="B686" s="6" t="s">
        <v>299</v>
      </c>
      <c r="C686" s="8" t="s">
        <v>1</v>
      </c>
      <c r="D686" s="8" t="s">
        <v>292</v>
      </c>
    </row>
    <row r="687" spans="1:4">
      <c r="A687" s="8">
        <v>341011</v>
      </c>
      <c r="B687" s="6" t="s">
        <v>1276</v>
      </c>
      <c r="C687" s="8" t="s">
        <v>1</v>
      </c>
      <c r="D687" s="8" t="s">
        <v>292</v>
      </c>
    </row>
    <row r="688" spans="1:4">
      <c r="A688" s="8">
        <v>341012</v>
      </c>
      <c r="B688" s="6" t="s">
        <v>1277</v>
      </c>
      <c r="C688" s="8" t="s">
        <v>1</v>
      </c>
      <c r="D688" s="8" t="s">
        <v>292</v>
      </c>
    </row>
    <row r="689" spans="1:4">
      <c r="A689" s="8">
        <v>341015</v>
      </c>
      <c r="B689" s="6" t="s">
        <v>1156</v>
      </c>
      <c r="C689" s="8" t="s">
        <v>1</v>
      </c>
      <c r="D689" s="8" t="s">
        <v>292</v>
      </c>
    </row>
    <row r="690" spans="1:4">
      <c r="A690" s="8">
        <v>341016</v>
      </c>
      <c r="B690" s="6" t="s">
        <v>300</v>
      </c>
      <c r="C690" s="8" t="s">
        <v>1</v>
      </c>
      <c r="D690" s="8" t="s">
        <v>292</v>
      </c>
    </row>
    <row r="691" spans="1:4">
      <c r="A691" s="8">
        <v>341017</v>
      </c>
      <c r="B691" s="6" t="s">
        <v>301</v>
      </c>
      <c r="C691" s="8" t="s">
        <v>1</v>
      </c>
      <c r="D691" s="8" t="s">
        <v>292</v>
      </c>
    </row>
    <row r="692" spans="1:4">
      <c r="A692" s="8">
        <v>341020</v>
      </c>
      <c r="B692" s="6" t="s">
        <v>302</v>
      </c>
      <c r="C692" s="8" t="s">
        <v>1</v>
      </c>
      <c r="D692" s="8" t="s">
        <v>292</v>
      </c>
    </row>
    <row r="693" spans="1:4">
      <c r="A693" s="8">
        <v>341021</v>
      </c>
      <c r="B693" s="6" t="s">
        <v>1278</v>
      </c>
      <c r="C693" s="8" t="s">
        <v>1</v>
      </c>
      <c r="D693" s="8" t="s">
        <v>292</v>
      </c>
    </row>
    <row r="694" spans="1:4">
      <c r="A694" s="8">
        <v>341023</v>
      </c>
      <c r="B694" s="6" t="s">
        <v>303</v>
      </c>
      <c r="C694" s="8" t="s">
        <v>1</v>
      </c>
      <c r="D694" s="8" t="s">
        <v>292</v>
      </c>
    </row>
    <row r="695" spans="1:4">
      <c r="A695" s="8">
        <v>341024</v>
      </c>
      <c r="B695" s="6" t="s">
        <v>304</v>
      </c>
      <c r="C695" s="8" t="s">
        <v>1</v>
      </c>
      <c r="D695" s="8" t="s">
        <v>292</v>
      </c>
    </row>
    <row r="696" spans="1:4">
      <c r="A696" s="8">
        <v>341025</v>
      </c>
      <c r="B696" s="6" t="s">
        <v>305</v>
      </c>
      <c r="C696" s="8" t="s">
        <v>1</v>
      </c>
      <c r="D696" s="8" t="s">
        <v>292</v>
      </c>
    </row>
    <row r="697" spans="1:4">
      <c r="A697" s="8">
        <v>341026</v>
      </c>
      <c r="B697" s="6" t="s">
        <v>306</v>
      </c>
      <c r="C697" s="8" t="s">
        <v>1</v>
      </c>
      <c r="D697" s="8" t="s">
        <v>292</v>
      </c>
    </row>
    <row r="698" spans="1:4">
      <c r="A698" s="8">
        <v>341029</v>
      </c>
      <c r="B698" s="6" t="s">
        <v>307</v>
      </c>
      <c r="C698" s="8" t="s">
        <v>1</v>
      </c>
      <c r="D698" s="8" t="s">
        <v>292</v>
      </c>
    </row>
    <row r="699" spans="1:4">
      <c r="A699" s="8">
        <v>341032</v>
      </c>
      <c r="B699" s="6" t="s">
        <v>308</v>
      </c>
      <c r="C699" s="8" t="s">
        <v>1</v>
      </c>
      <c r="D699" s="8" t="s">
        <v>292</v>
      </c>
    </row>
    <row r="700" spans="1:4">
      <c r="A700" s="8">
        <v>341036</v>
      </c>
      <c r="B700" s="6" t="s">
        <v>1156</v>
      </c>
      <c r="C700" s="8" t="s">
        <v>1</v>
      </c>
      <c r="D700" s="8" t="s">
        <v>292</v>
      </c>
    </row>
    <row r="701" spans="1:4">
      <c r="A701" s="8">
        <v>341037</v>
      </c>
      <c r="B701" s="6" t="s">
        <v>309</v>
      </c>
      <c r="C701" s="8" t="s">
        <v>1</v>
      </c>
      <c r="D701" s="8" t="s">
        <v>292</v>
      </c>
    </row>
    <row r="702" spans="1:4">
      <c r="A702" s="8">
        <v>341038</v>
      </c>
      <c r="B702" s="6" t="s">
        <v>1279</v>
      </c>
      <c r="C702" s="8" t="s">
        <v>1</v>
      </c>
      <c r="D702" s="8" t="s">
        <v>292</v>
      </c>
    </row>
    <row r="703" spans="1:4">
      <c r="A703" s="8">
        <v>341041</v>
      </c>
      <c r="B703" s="6" t="s">
        <v>1280</v>
      </c>
      <c r="C703" s="8" t="s">
        <v>1</v>
      </c>
      <c r="D703" s="8" t="s">
        <v>292</v>
      </c>
    </row>
    <row r="704" spans="1:4">
      <c r="A704" s="8">
        <v>341043</v>
      </c>
      <c r="B704" s="6" t="s">
        <v>1281</v>
      </c>
      <c r="C704" s="8" t="s">
        <v>1</v>
      </c>
      <c r="D704" s="8" t="s">
        <v>292</v>
      </c>
    </row>
    <row r="705" spans="1:4">
      <c r="A705" s="8">
        <v>341045</v>
      </c>
      <c r="B705" s="6" t="s">
        <v>1282</v>
      </c>
      <c r="C705" s="8" t="s">
        <v>1</v>
      </c>
      <c r="D705" s="8" t="s">
        <v>292</v>
      </c>
    </row>
    <row r="706" spans="1:4">
      <c r="A706" s="8">
        <v>341046</v>
      </c>
      <c r="B706" s="6" t="s">
        <v>1283</v>
      </c>
      <c r="C706" s="8" t="s">
        <v>1</v>
      </c>
      <c r="D706" s="8" t="s">
        <v>292</v>
      </c>
    </row>
    <row r="707" spans="1:4">
      <c r="A707" s="8">
        <v>341047</v>
      </c>
      <c r="B707" s="6" t="s">
        <v>310</v>
      </c>
      <c r="C707" s="8" t="s">
        <v>1</v>
      </c>
      <c r="D707" s="8" t="s">
        <v>292</v>
      </c>
    </row>
    <row r="708" spans="1:4">
      <c r="A708" s="8">
        <v>341048</v>
      </c>
      <c r="B708" s="6" t="s">
        <v>311</v>
      </c>
      <c r="C708" s="8" t="s">
        <v>1</v>
      </c>
      <c r="D708" s="8" t="s">
        <v>292</v>
      </c>
    </row>
    <row r="709" spans="1:4">
      <c r="A709" s="8">
        <v>341049</v>
      </c>
      <c r="B709" s="6" t="s">
        <v>312</v>
      </c>
      <c r="C709" s="8" t="s">
        <v>1</v>
      </c>
      <c r="D709" s="8" t="s">
        <v>292</v>
      </c>
    </row>
    <row r="710" spans="1:4">
      <c r="A710" s="8">
        <v>341050</v>
      </c>
      <c r="B710" s="6" t="s">
        <v>313</v>
      </c>
      <c r="C710" s="8" t="s">
        <v>1</v>
      </c>
      <c r="D710" s="8" t="s">
        <v>292</v>
      </c>
    </row>
    <row r="711" spans="1:4">
      <c r="A711" s="8">
        <v>341053</v>
      </c>
      <c r="B711" s="6" t="s">
        <v>314</v>
      </c>
      <c r="C711" s="8" t="s">
        <v>1</v>
      </c>
      <c r="D711" s="8" t="s">
        <v>292</v>
      </c>
    </row>
    <row r="712" spans="1:4">
      <c r="A712" s="8">
        <v>341054</v>
      </c>
      <c r="B712" s="6" t="s">
        <v>315</v>
      </c>
      <c r="C712" s="8" t="s">
        <v>1</v>
      </c>
      <c r="D712" s="8" t="s">
        <v>292</v>
      </c>
    </row>
    <row r="713" spans="1:4">
      <c r="A713" s="8">
        <v>341055</v>
      </c>
      <c r="B713" s="6" t="s">
        <v>1284</v>
      </c>
      <c r="C713" s="8" t="s">
        <v>1</v>
      </c>
      <c r="D713" s="8" t="s">
        <v>292</v>
      </c>
    </row>
    <row r="714" spans="1:4">
      <c r="A714" s="8">
        <v>341057</v>
      </c>
      <c r="B714" s="6" t="s">
        <v>1285</v>
      </c>
      <c r="C714" s="8" t="s">
        <v>1</v>
      </c>
      <c r="D714" s="8" t="s">
        <v>292</v>
      </c>
    </row>
    <row r="715" spans="1:4">
      <c r="A715" s="8">
        <v>341058</v>
      </c>
      <c r="B715" s="6" t="s">
        <v>316</v>
      </c>
      <c r="C715" s="8" t="s">
        <v>1</v>
      </c>
      <c r="D715" s="8" t="s">
        <v>292</v>
      </c>
    </row>
    <row r="716" spans="1:4">
      <c r="A716" s="8">
        <v>341060</v>
      </c>
      <c r="B716" s="6" t="s">
        <v>317</v>
      </c>
      <c r="C716" s="8" t="s">
        <v>1</v>
      </c>
      <c r="D716" s="8" t="s">
        <v>292</v>
      </c>
    </row>
    <row r="717" spans="1:4">
      <c r="A717" s="8">
        <v>341061</v>
      </c>
      <c r="B717" s="6" t="s">
        <v>1286</v>
      </c>
      <c r="C717" s="8" t="s">
        <v>1</v>
      </c>
      <c r="D717" s="8" t="s">
        <v>292</v>
      </c>
    </row>
    <row r="718" spans="1:4">
      <c r="A718" s="8">
        <v>341062</v>
      </c>
      <c r="B718" s="6" t="s">
        <v>318</v>
      </c>
      <c r="C718" s="8" t="s">
        <v>1</v>
      </c>
      <c r="D718" s="8" t="s">
        <v>292</v>
      </c>
    </row>
    <row r="719" spans="1:4">
      <c r="A719" s="8">
        <v>341065</v>
      </c>
      <c r="B719" s="6" t="s">
        <v>319</v>
      </c>
      <c r="C719" s="8" t="s">
        <v>1</v>
      </c>
      <c r="D719" s="8" t="s">
        <v>292</v>
      </c>
    </row>
    <row r="720" spans="1:4">
      <c r="A720" s="8">
        <v>341066</v>
      </c>
      <c r="B720" s="6" t="s">
        <v>320</v>
      </c>
      <c r="C720" s="8" t="s">
        <v>1</v>
      </c>
      <c r="D720" s="8" t="s">
        <v>292</v>
      </c>
    </row>
    <row r="721" spans="1:4">
      <c r="A721" s="8">
        <v>341067</v>
      </c>
      <c r="B721" s="6" t="s">
        <v>1287</v>
      </c>
      <c r="C721" s="8" t="s">
        <v>1</v>
      </c>
      <c r="D721" s="8" t="s">
        <v>292</v>
      </c>
    </row>
    <row r="722" spans="1:4">
      <c r="A722" s="8">
        <v>341073</v>
      </c>
      <c r="B722" s="6" t="s">
        <v>1288</v>
      </c>
      <c r="C722" s="8" t="s">
        <v>1</v>
      </c>
      <c r="D722" s="8" t="s">
        <v>292</v>
      </c>
    </row>
    <row r="723" spans="1:4">
      <c r="A723" s="8">
        <v>341075</v>
      </c>
      <c r="B723" s="6" t="s">
        <v>321</v>
      </c>
      <c r="C723" s="8" t="s">
        <v>1</v>
      </c>
      <c r="D723" s="8" t="s">
        <v>292</v>
      </c>
    </row>
    <row r="724" spans="1:4">
      <c r="A724" s="8">
        <v>341079</v>
      </c>
      <c r="B724" s="6" t="s">
        <v>1289</v>
      </c>
      <c r="C724" s="8" t="s">
        <v>1</v>
      </c>
      <c r="D724" s="8" t="s">
        <v>292</v>
      </c>
    </row>
    <row r="725" spans="1:4">
      <c r="A725" s="8">
        <v>341086</v>
      </c>
      <c r="B725" s="6" t="s">
        <v>322</v>
      </c>
      <c r="C725" s="8" t="s">
        <v>1</v>
      </c>
      <c r="D725" s="8" t="s">
        <v>292</v>
      </c>
    </row>
    <row r="726" spans="1:4">
      <c r="A726" s="8">
        <v>341087</v>
      </c>
      <c r="B726" s="6" t="s">
        <v>323</v>
      </c>
      <c r="C726" s="8" t="s">
        <v>1</v>
      </c>
      <c r="D726" s="8" t="s">
        <v>292</v>
      </c>
    </row>
    <row r="727" spans="1:4">
      <c r="A727" s="8">
        <v>341088</v>
      </c>
      <c r="B727" s="6" t="s">
        <v>1290</v>
      </c>
      <c r="C727" s="8" t="s">
        <v>1</v>
      </c>
      <c r="D727" s="8" t="s">
        <v>292</v>
      </c>
    </row>
    <row r="728" spans="1:4">
      <c r="A728" s="8">
        <v>341091</v>
      </c>
      <c r="B728" s="6" t="s">
        <v>324</v>
      </c>
      <c r="C728" s="8" t="s">
        <v>1</v>
      </c>
      <c r="D728" s="8" t="s">
        <v>292</v>
      </c>
    </row>
    <row r="729" spans="1:4">
      <c r="A729" s="8">
        <v>341092</v>
      </c>
      <c r="B729" s="6" t="s">
        <v>1291</v>
      </c>
      <c r="C729" s="8" t="s">
        <v>1</v>
      </c>
      <c r="D729" s="8" t="s">
        <v>292</v>
      </c>
    </row>
    <row r="730" spans="1:4">
      <c r="A730" s="8">
        <v>341093</v>
      </c>
      <c r="B730" s="6" t="s">
        <v>1788</v>
      </c>
      <c r="C730" s="8" t="s">
        <v>1</v>
      </c>
      <c r="D730" s="8" t="s">
        <v>292</v>
      </c>
    </row>
    <row r="731" spans="1:4">
      <c r="A731" s="8">
        <v>341183</v>
      </c>
      <c r="B731" s="6" t="s">
        <v>325</v>
      </c>
      <c r="C731" s="8" t="s">
        <v>1</v>
      </c>
      <c r="D731" s="8" t="s">
        <v>292</v>
      </c>
    </row>
    <row r="732" spans="1:4">
      <c r="A732" s="8">
        <v>343035</v>
      </c>
      <c r="B732" s="6" t="s">
        <v>1034</v>
      </c>
      <c r="C732" s="8" t="s">
        <v>1</v>
      </c>
      <c r="D732" s="8" t="s">
        <v>292</v>
      </c>
    </row>
    <row r="733" spans="1:4">
      <c r="A733" s="8">
        <v>345070</v>
      </c>
      <c r="B733" s="6" t="s">
        <v>326</v>
      </c>
      <c r="C733" s="8" t="s">
        <v>1</v>
      </c>
      <c r="D733" s="8" t="s">
        <v>292</v>
      </c>
    </row>
    <row r="734" spans="1:4">
      <c r="A734" s="8">
        <v>349001</v>
      </c>
      <c r="B734" s="6" t="s">
        <v>1292</v>
      </c>
      <c r="C734" s="8" t="s">
        <v>10</v>
      </c>
      <c r="D734" s="8" t="s">
        <v>292</v>
      </c>
    </row>
    <row r="735" spans="1:4">
      <c r="A735" s="8">
        <v>349004</v>
      </c>
      <c r="B735" s="6" t="s">
        <v>1293</v>
      </c>
      <c r="C735" s="8" t="s">
        <v>10</v>
      </c>
      <c r="D735" s="8" t="s">
        <v>292</v>
      </c>
    </row>
    <row r="736" spans="1:4">
      <c r="A736" s="8">
        <v>349007</v>
      </c>
      <c r="B736" s="6" t="s">
        <v>9</v>
      </c>
      <c r="C736" s="8" t="s">
        <v>10</v>
      </c>
      <c r="D736" s="8" t="s">
        <v>292</v>
      </c>
    </row>
    <row r="737" spans="1:4">
      <c r="A737" s="8">
        <v>349008</v>
      </c>
      <c r="B737" s="6" t="s">
        <v>327</v>
      </c>
      <c r="C737" s="8" t="s">
        <v>10</v>
      </c>
      <c r="D737" s="8" t="s">
        <v>292</v>
      </c>
    </row>
    <row r="738" spans="1:4">
      <c r="A738" s="8">
        <v>349009</v>
      </c>
      <c r="B738" s="6" t="s">
        <v>328</v>
      </c>
      <c r="C738" s="8" t="s">
        <v>10</v>
      </c>
      <c r="D738" s="8" t="s">
        <v>292</v>
      </c>
    </row>
    <row r="739" spans="1:4">
      <c r="A739" s="8">
        <v>349010</v>
      </c>
      <c r="B739" s="6" t="s">
        <v>327</v>
      </c>
      <c r="C739" s="8" t="s">
        <v>10</v>
      </c>
      <c r="D739" s="8" t="s">
        <v>292</v>
      </c>
    </row>
    <row r="740" spans="1:4">
      <c r="A740" s="8">
        <v>349011</v>
      </c>
      <c r="B740" s="6" t="s">
        <v>1294</v>
      </c>
      <c r="C740" s="8" t="s">
        <v>10</v>
      </c>
      <c r="D740" s="8" t="s">
        <v>292</v>
      </c>
    </row>
    <row r="741" spans="1:4">
      <c r="A741" s="8">
        <v>349012</v>
      </c>
      <c r="B741" s="6" t="s">
        <v>329</v>
      </c>
      <c r="C741" s="8" t="s">
        <v>10</v>
      </c>
      <c r="D741" s="8" t="s">
        <v>292</v>
      </c>
    </row>
    <row r="742" spans="1:4">
      <c r="A742" s="8">
        <v>349013</v>
      </c>
      <c r="B742" s="6" t="s">
        <v>111</v>
      </c>
      <c r="C742" s="8" t="s">
        <v>10</v>
      </c>
      <c r="D742" s="8" t="s">
        <v>292</v>
      </c>
    </row>
    <row r="743" spans="1:4">
      <c r="A743" s="8">
        <v>349014</v>
      </c>
      <c r="B743" s="6" t="s">
        <v>1295</v>
      </c>
      <c r="C743" s="8" t="s">
        <v>10</v>
      </c>
      <c r="D743" s="8" t="s">
        <v>292</v>
      </c>
    </row>
    <row r="744" spans="1:4">
      <c r="A744" s="8">
        <v>349015</v>
      </c>
      <c r="B744" s="6" t="s">
        <v>113</v>
      </c>
      <c r="C744" s="8" t="s">
        <v>10</v>
      </c>
      <c r="D744" s="8" t="s">
        <v>292</v>
      </c>
    </row>
    <row r="745" spans="1:4">
      <c r="A745" s="8">
        <v>349016</v>
      </c>
      <c r="B745" s="6" t="s">
        <v>330</v>
      </c>
      <c r="C745" s="8" t="s">
        <v>10</v>
      </c>
      <c r="D745" s="8" t="s">
        <v>292</v>
      </c>
    </row>
    <row r="746" spans="1:4">
      <c r="A746" s="8">
        <v>349017</v>
      </c>
      <c r="B746" s="6" t="s">
        <v>1296</v>
      </c>
      <c r="C746" s="8" t="s">
        <v>10</v>
      </c>
      <c r="D746" s="8" t="s">
        <v>292</v>
      </c>
    </row>
    <row r="747" spans="1:4">
      <c r="A747" s="8">
        <v>349018</v>
      </c>
      <c r="B747" s="6" t="s">
        <v>331</v>
      </c>
      <c r="C747" s="8" t="s">
        <v>10</v>
      </c>
      <c r="D747" s="8" t="s">
        <v>292</v>
      </c>
    </row>
    <row r="748" spans="1:4">
      <c r="A748" s="8">
        <v>349019</v>
      </c>
      <c r="B748" s="6" t="s">
        <v>113</v>
      </c>
      <c r="C748" s="8" t="s">
        <v>10</v>
      </c>
      <c r="D748" s="8" t="s">
        <v>292</v>
      </c>
    </row>
    <row r="749" spans="1:4">
      <c r="A749" s="8">
        <v>349020</v>
      </c>
      <c r="B749" s="6" t="s">
        <v>332</v>
      </c>
      <c r="C749" s="8" t="s">
        <v>10</v>
      </c>
      <c r="D749" s="8" t="s">
        <v>292</v>
      </c>
    </row>
    <row r="750" spans="1:4">
      <c r="A750" s="8">
        <v>349021</v>
      </c>
      <c r="B750" s="6" t="s">
        <v>14</v>
      </c>
      <c r="C750" s="8" t="s">
        <v>10</v>
      </c>
      <c r="D750" s="8" t="s">
        <v>292</v>
      </c>
    </row>
    <row r="751" spans="1:4">
      <c r="A751" s="8">
        <v>349023</v>
      </c>
      <c r="B751" s="6" t="s">
        <v>1724</v>
      </c>
      <c r="C751" s="8" t="s">
        <v>10</v>
      </c>
      <c r="D751" s="8" t="s">
        <v>292</v>
      </c>
    </row>
    <row r="752" spans="1:4">
      <c r="A752" s="8">
        <v>349025</v>
      </c>
      <c r="B752" s="6" t="s">
        <v>1297</v>
      </c>
      <c r="C752" s="8" t="s">
        <v>10</v>
      </c>
      <c r="D752" s="8" t="s">
        <v>292</v>
      </c>
    </row>
    <row r="753" spans="1:4">
      <c r="A753" s="8">
        <v>349026</v>
      </c>
      <c r="B753" s="6" t="s">
        <v>1297</v>
      </c>
      <c r="C753" s="8" t="s">
        <v>10</v>
      </c>
      <c r="D753" s="8" t="s">
        <v>292</v>
      </c>
    </row>
    <row r="754" spans="1:4">
      <c r="A754" s="8">
        <v>349027</v>
      </c>
      <c r="B754" s="6" t="s">
        <v>111</v>
      </c>
      <c r="C754" s="8" t="s">
        <v>10</v>
      </c>
      <c r="D754" s="8" t="s">
        <v>292</v>
      </c>
    </row>
    <row r="755" spans="1:4">
      <c r="A755" s="8">
        <v>349028</v>
      </c>
      <c r="B755" s="6" t="s">
        <v>154</v>
      </c>
      <c r="C755" s="8" t="s">
        <v>10</v>
      </c>
      <c r="D755" s="8" t="s">
        <v>292</v>
      </c>
    </row>
    <row r="756" spans="1:4">
      <c r="A756" s="8">
        <v>349029</v>
      </c>
      <c r="B756" s="6" t="s">
        <v>1725</v>
      </c>
      <c r="C756" s="8" t="s">
        <v>10</v>
      </c>
      <c r="D756" s="8" t="s">
        <v>292</v>
      </c>
    </row>
    <row r="757" spans="1:4">
      <c r="A757" s="8">
        <v>349030</v>
      </c>
      <c r="B757" s="6" t="s">
        <v>905</v>
      </c>
      <c r="C757" s="8" t="s">
        <v>10</v>
      </c>
      <c r="D757" s="8" t="s">
        <v>292</v>
      </c>
    </row>
    <row r="758" spans="1:4">
      <c r="A758" s="8"/>
      <c r="B758" s="7" t="s">
        <v>898</v>
      </c>
      <c r="C758" s="7"/>
      <c r="D758" s="7">
        <v>81</v>
      </c>
    </row>
    <row r="759" spans="1:4">
      <c r="A759" s="8">
        <v>320742</v>
      </c>
      <c r="B759" s="6" t="s">
        <v>1179</v>
      </c>
      <c r="C759" s="8" t="s">
        <v>1</v>
      </c>
      <c r="D759" s="8" t="s">
        <v>241</v>
      </c>
    </row>
    <row r="760" spans="1:4">
      <c r="A760" s="8">
        <v>320744</v>
      </c>
      <c r="B760" s="6" t="s">
        <v>1180</v>
      </c>
      <c r="C760" s="8" t="s">
        <v>1</v>
      </c>
      <c r="D760" s="8" t="s">
        <v>241</v>
      </c>
    </row>
    <row r="761" spans="1:4">
      <c r="A761" s="8">
        <v>320747</v>
      </c>
      <c r="B761" s="6" t="s">
        <v>1181</v>
      </c>
      <c r="C761" s="8" t="s">
        <v>1</v>
      </c>
      <c r="D761" s="8" t="s">
        <v>241</v>
      </c>
    </row>
    <row r="762" spans="1:4">
      <c r="A762" s="8">
        <v>320750</v>
      </c>
      <c r="B762" s="6" t="s">
        <v>1182</v>
      </c>
      <c r="C762" s="8" t="s">
        <v>1</v>
      </c>
      <c r="D762" s="8" t="s">
        <v>241</v>
      </c>
    </row>
    <row r="763" spans="1:4">
      <c r="A763" s="8">
        <v>320751</v>
      </c>
      <c r="B763" s="6" t="s">
        <v>242</v>
      </c>
      <c r="C763" s="8" t="s">
        <v>1</v>
      </c>
      <c r="D763" s="8" t="s">
        <v>241</v>
      </c>
    </row>
    <row r="764" spans="1:4">
      <c r="A764" s="8">
        <v>320753</v>
      </c>
      <c r="B764" s="6" t="s">
        <v>1183</v>
      </c>
      <c r="C764" s="8" t="s">
        <v>1</v>
      </c>
      <c r="D764" s="8" t="s">
        <v>241</v>
      </c>
    </row>
    <row r="765" spans="1:4">
      <c r="A765" s="8">
        <v>320756</v>
      </c>
      <c r="B765" s="6" t="s">
        <v>1184</v>
      </c>
      <c r="C765" s="8" t="s">
        <v>1</v>
      </c>
      <c r="D765" s="8" t="s">
        <v>241</v>
      </c>
    </row>
    <row r="766" spans="1:4">
      <c r="A766" s="8">
        <v>320759</v>
      </c>
      <c r="B766" s="6" t="s">
        <v>243</v>
      </c>
      <c r="C766" s="8" t="s">
        <v>1</v>
      </c>
      <c r="D766" s="8" t="s">
        <v>241</v>
      </c>
    </row>
    <row r="767" spans="1:4">
      <c r="A767" s="8">
        <v>320771</v>
      </c>
      <c r="B767" s="6" t="s">
        <v>1185</v>
      </c>
      <c r="C767" s="8" t="s">
        <v>1</v>
      </c>
      <c r="D767" s="8" t="s">
        <v>241</v>
      </c>
    </row>
    <row r="768" spans="1:4">
      <c r="A768" s="8">
        <v>320772</v>
      </c>
      <c r="B768" s="6" t="s">
        <v>1156</v>
      </c>
      <c r="C768" s="8" t="s">
        <v>1</v>
      </c>
      <c r="D768" s="8" t="s">
        <v>241</v>
      </c>
    </row>
    <row r="769" spans="1:4">
      <c r="A769" s="8">
        <v>320775</v>
      </c>
      <c r="B769" s="6" t="s">
        <v>244</v>
      </c>
      <c r="C769" s="8" t="s">
        <v>1</v>
      </c>
      <c r="D769" s="8" t="s">
        <v>241</v>
      </c>
    </row>
    <row r="770" spans="1:4">
      <c r="A770" s="8">
        <v>320776</v>
      </c>
      <c r="B770" s="6" t="s">
        <v>1186</v>
      </c>
      <c r="C770" s="8" t="s">
        <v>1</v>
      </c>
      <c r="D770" s="8" t="s">
        <v>241</v>
      </c>
    </row>
    <row r="771" spans="1:4">
      <c r="A771" s="8">
        <v>320777</v>
      </c>
      <c r="B771" s="6" t="s">
        <v>1187</v>
      </c>
      <c r="C771" s="8" t="s">
        <v>1</v>
      </c>
      <c r="D771" s="8" t="s">
        <v>241</v>
      </c>
    </row>
    <row r="772" spans="1:4">
      <c r="A772" s="8">
        <v>320778</v>
      </c>
      <c r="B772" s="6" t="s">
        <v>1188</v>
      </c>
      <c r="C772" s="8" t="s">
        <v>1</v>
      </c>
      <c r="D772" s="8" t="s">
        <v>241</v>
      </c>
    </row>
    <row r="773" spans="1:4">
      <c r="A773" s="8">
        <v>320779</v>
      </c>
      <c r="B773" s="6" t="s">
        <v>1156</v>
      </c>
      <c r="C773" s="8" t="s">
        <v>1</v>
      </c>
      <c r="D773" s="8" t="s">
        <v>241</v>
      </c>
    </row>
    <row r="774" spans="1:4">
      <c r="A774" s="8">
        <v>320783</v>
      </c>
      <c r="B774" s="6" t="s">
        <v>1189</v>
      </c>
      <c r="C774" s="8" t="s">
        <v>1</v>
      </c>
      <c r="D774" s="8" t="s">
        <v>241</v>
      </c>
    </row>
    <row r="775" spans="1:4">
      <c r="A775" s="8">
        <v>320788</v>
      </c>
      <c r="B775" s="6" t="s">
        <v>1190</v>
      </c>
      <c r="C775" s="8" t="s">
        <v>1</v>
      </c>
      <c r="D775" s="8" t="s">
        <v>241</v>
      </c>
    </row>
    <row r="776" spans="1:4">
      <c r="A776" s="8">
        <v>320790</v>
      </c>
      <c r="B776" s="6" t="s">
        <v>245</v>
      </c>
      <c r="C776" s="8" t="s">
        <v>1</v>
      </c>
      <c r="D776" s="8" t="s">
        <v>241</v>
      </c>
    </row>
    <row r="777" spans="1:4">
      <c r="A777" s="8">
        <v>320792</v>
      </c>
      <c r="B777" s="6" t="s">
        <v>246</v>
      </c>
      <c r="C777" s="8" t="s">
        <v>1</v>
      </c>
      <c r="D777" s="8" t="s">
        <v>241</v>
      </c>
    </row>
    <row r="778" spans="1:4">
      <c r="A778" s="8">
        <v>320796</v>
      </c>
      <c r="B778" s="6" t="s">
        <v>1191</v>
      </c>
      <c r="C778" s="8" t="s">
        <v>1</v>
      </c>
      <c r="D778" s="8" t="s">
        <v>241</v>
      </c>
    </row>
    <row r="779" spans="1:4">
      <c r="A779" s="8">
        <v>320797</v>
      </c>
      <c r="B779" s="6" t="s">
        <v>1192</v>
      </c>
      <c r="C779" s="8" t="s">
        <v>1</v>
      </c>
      <c r="D779" s="8" t="s">
        <v>241</v>
      </c>
    </row>
    <row r="780" spans="1:4">
      <c r="A780" s="8">
        <v>320800</v>
      </c>
      <c r="B780" s="6" t="s">
        <v>247</v>
      </c>
      <c r="C780" s="8" t="s">
        <v>1</v>
      </c>
      <c r="D780" s="8" t="s">
        <v>241</v>
      </c>
    </row>
    <row r="781" spans="1:4">
      <c r="A781" s="8">
        <v>320801</v>
      </c>
      <c r="B781" s="6" t="s">
        <v>1193</v>
      </c>
      <c r="C781" s="8" t="s">
        <v>1</v>
      </c>
      <c r="D781" s="8" t="s">
        <v>241</v>
      </c>
    </row>
    <row r="782" spans="1:4">
      <c r="A782" s="8">
        <v>320807</v>
      </c>
      <c r="B782" s="6" t="s">
        <v>248</v>
      </c>
      <c r="C782" s="8" t="s">
        <v>1</v>
      </c>
      <c r="D782" s="8" t="s">
        <v>241</v>
      </c>
    </row>
    <row r="783" spans="1:4">
      <c r="A783" s="8">
        <v>320809</v>
      </c>
      <c r="B783" s="6" t="s">
        <v>1194</v>
      </c>
      <c r="C783" s="8" t="s">
        <v>1</v>
      </c>
      <c r="D783" s="8" t="s">
        <v>241</v>
      </c>
    </row>
    <row r="784" spans="1:4">
      <c r="A784" s="8">
        <v>320813</v>
      </c>
      <c r="B784" s="6" t="s">
        <v>1195</v>
      </c>
      <c r="C784" s="8" t="s">
        <v>1</v>
      </c>
      <c r="D784" s="8" t="s">
        <v>241</v>
      </c>
    </row>
    <row r="785" spans="1:4">
      <c r="A785" s="8">
        <v>320815</v>
      </c>
      <c r="B785" s="6" t="s">
        <v>1196</v>
      </c>
      <c r="C785" s="8" t="s">
        <v>1</v>
      </c>
      <c r="D785" s="8" t="s">
        <v>241</v>
      </c>
    </row>
    <row r="786" spans="1:4">
      <c r="A786" s="8">
        <v>320816</v>
      </c>
      <c r="B786" s="6" t="s">
        <v>1197</v>
      </c>
      <c r="C786" s="8" t="s">
        <v>1</v>
      </c>
      <c r="D786" s="8" t="s">
        <v>241</v>
      </c>
    </row>
    <row r="787" spans="1:4">
      <c r="A787" s="8">
        <v>320818</v>
      </c>
      <c r="B787" s="6" t="s">
        <v>1198</v>
      </c>
      <c r="C787" s="8" t="s">
        <v>1</v>
      </c>
      <c r="D787" s="8" t="s">
        <v>241</v>
      </c>
    </row>
    <row r="788" spans="1:4">
      <c r="A788" s="8">
        <v>320819</v>
      </c>
      <c r="B788" s="6" t="s">
        <v>1199</v>
      </c>
      <c r="C788" s="8" t="s">
        <v>1</v>
      </c>
      <c r="D788" s="8" t="s">
        <v>241</v>
      </c>
    </row>
    <row r="789" spans="1:4">
      <c r="A789" s="8">
        <v>320825</v>
      </c>
      <c r="B789" s="6" t="s">
        <v>1200</v>
      </c>
      <c r="C789" s="8" t="s">
        <v>1</v>
      </c>
      <c r="D789" s="8" t="s">
        <v>241</v>
      </c>
    </row>
    <row r="790" spans="1:4">
      <c r="A790" s="8">
        <v>320826</v>
      </c>
      <c r="B790" s="6" t="s">
        <v>249</v>
      </c>
      <c r="C790" s="8" t="s">
        <v>1</v>
      </c>
      <c r="D790" s="8" t="s">
        <v>241</v>
      </c>
    </row>
    <row r="791" spans="1:4">
      <c r="A791" s="8">
        <v>320827</v>
      </c>
      <c r="B791" s="6" t="s">
        <v>250</v>
      </c>
      <c r="C791" s="8" t="s">
        <v>1</v>
      </c>
      <c r="D791" s="8" t="s">
        <v>241</v>
      </c>
    </row>
    <row r="792" spans="1:4">
      <c r="A792" s="8">
        <v>320828</v>
      </c>
      <c r="B792" s="6" t="s">
        <v>1201</v>
      </c>
      <c r="C792" s="8" t="s">
        <v>1</v>
      </c>
      <c r="D792" s="8" t="s">
        <v>241</v>
      </c>
    </row>
    <row r="793" spans="1:4">
      <c r="A793" s="8">
        <v>320829</v>
      </c>
      <c r="B793" s="6" t="s">
        <v>1202</v>
      </c>
      <c r="C793" s="8" t="s">
        <v>1</v>
      </c>
      <c r="D793" s="8" t="s">
        <v>241</v>
      </c>
    </row>
    <row r="794" spans="1:4">
      <c r="A794" s="8">
        <v>320830</v>
      </c>
      <c r="B794" s="6" t="s">
        <v>1203</v>
      </c>
      <c r="C794" s="8" t="s">
        <v>1</v>
      </c>
      <c r="D794" s="8" t="s">
        <v>241</v>
      </c>
    </row>
    <row r="795" spans="1:4">
      <c r="A795" s="8">
        <v>320832</v>
      </c>
      <c r="B795" s="6" t="s">
        <v>1204</v>
      </c>
      <c r="C795" s="8" t="s">
        <v>1</v>
      </c>
      <c r="D795" s="8" t="s">
        <v>241</v>
      </c>
    </row>
    <row r="796" spans="1:4">
      <c r="A796" s="8">
        <v>320834</v>
      </c>
      <c r="B796" s="6" t="s">
        <v>1205</v>
      </c>
      <c r="C796" s="8" t="s">
        <v>1</v>
      </c>
      <c r="D796" s="8" t="s">
        <v>241</v>
      </c>
    </row>
    <row r="797" spans="1:4">
      <c r="A797" s="8">
        <v>320837</v>
      </c>
      <c r="B797" s="6" t="s">
        <v>251</v>
      </c>
      <c r="C797" s="8" t="s">
        <v>1</v>
      </c>
      <c r="D797" s="8" t="s">
        <v>241</v>
      </c>
    </row>
    <row r="798" spans="1:4">
      <c r="A798" s="8">
        <v>320839</v>
      </c>
      <c r="B798" s="6" t="s">
        <v>252</v>
      </c>
      <c r="C798" s="8" t="s">
        <v>1</v>
      </c>
      <c r="D798" s="8" t="s">
        <v>241</v>
      </c>
    </row>
    <row r="799" spans="1:4">
      <c r="A799" s="8">
        <v>323034</v>
      </c>
      <c r="B799" s="6" t="s">
        <v>1176</v>
      </c>
      <c r="C799" s="8" t="s">
        <v>1</v>
      </c>
      <c r="D799" s="8" t="s">
        <v>241</v>
      </c>
    </row>
    <row r="800" spans="1:4">
      <c r="A800" s="8">
        <v>325080</v>
      </c>
      <c r="B800" s="6" t="s">
        <v>1206</v>
      </c>
      <c r="C800" s="8" t="s">
        <v>1</v>
      </c>
      <c r="D800" s="8" t="s">
        <v>241</v>
      </c>
    </row>
    <row r="801" spans="1:4">
      <c r="A801" s="8">
        <v>329007</v>
      </c>
      <c r="B801" s="6" t="s">
        <v>1207</v>
      </c>
      <c r="C801" s="8" t="s">
        <v>10</v>
      </c>
      <c r="D801" s="8" t="s">
        <v>241</v>
      </c>
    </row>
    <row r="802" spans="1:4">
      <c r="A802" s="8">
        <v>329008</v>
      </c>
      <c r="B802" s="6" t="s">
        <v>1784</v>
      </c>
      <c r="C802" s="8" t="s">
        <v>10</v>
      </c>
      <c r="D802" s="8" t="s">
        <v>241</v>
      </c>
    </row>
    <row r="803" spans="1:4">
      <c r="A803" s="8">
        <v>329009</v>
      </c>
      <c r="B803" s="6" t="s">
        <v>1208</v>
      </c>
      <c r="C803" s="8" t="s">
        <v>10</v>
      </c>
      <c r="D803" s="8" t="s">
        <v>241</v>
      </c>
    </row>
    <row r="804" spans="1:4">
      <c r="A804" s="8">
        <v>329010</v>
      </c>
      <c r="B804" s="6" t="s">
        <v>253</v>
      </c>
      <c r="C804" s="8" t="s">
        <v>10</v>
      </c>
      <c r="D804" s="8" t="s">
        <v>241</v>
      </c>
    </row>
    <row r="805" spans="1:4">
      <c r="A805" s="8">
        <v>329011</v>
      </c>
      <c r="B805" s="6" t="s">
        <v>48</v>
      </c>
      <c r="C805" s="8" t="s">
        <v>10</v>
      </c>
      <c r="D805" s="8" t="s">
        <v>241</v>
      </c>
    </row>
    <row r="806" spans="1:4">
      <c r="A806" s="8">
        <v>329012</v>
      </c>
      <c r="B806" s="6" t="s">
        <v>14</v>
      </c>
      <c r="C806" s="8" t="s">
        <v>10</v>
      </c>
      <c r="D806" s="8" t="s">
        <v>241</v>
      </c>
    </row>
    <row r="807" spans="1:4">
      <c r="A807" s="8">
        <v>329013</v>
      </c>
      <c r="B807" s="6" t="s">
        <v>1725</v>
      </c>
      <c r="C807" s="8" t="s">
        <v>10</v>
      </c>
      <c r="D807" s="8" t="s">
        <v>241</v>
      </c>
    </row>
    <row r="808" spans="1:4">
      <c r="A808" s="8"/>
      <c r="B808" s="7" t="s">
        <v>869</v>
      </c>
      <c r="C808" s="7"/>
      <c r="D808" s="7">
        <v>49</v>
      </c>
    </row>
    <row r="809" spans="1:4">
      <c r="A809" s="8">
        <v>411317</v>
      </c>
      <c r="B809" s="6" t="s">
        <v>1458</v>
      </c>
      <c r="C809" s="8" t="s">
        <v>1</v>
      </c>
      <c r="D809" s="8" t="s">
        <v>601</v>
      </c>
    </row>
    <row r="810" spans="1:4">
      <c r="A810" s="8">
        <v>411746</v>
      </c>
      <c r="B810" s="6" t="s">
        <v>1459</v>
      </c>
      <c r="C810" s="8" t="s">
        <v>1</v>
      </c>
      <c r="D810" s="8" t="s">
        <v>601</v>
      </c>
    </row>
    <row r="811" spans="1:4">
      <c r="A811" s="8">
        <v>411756</v>
      </c>
      <c r="B811" s="6" t="s">
        <v>602</v>
      </c>
      <c r="C811" s="8" t="s">
        <v>1</v>
      </c>
      <c r="D811" s="8" t="s">
        <v>601</v>
      </c>
    </row>
    <row r="812" spans="1:4">
      <c r="A812" s="8">
        <v>411758</v>
      </c>
      <c r="B812" s="6" t="s">
        <v>603</v>
      </c>
      <c r="C812" s="8" t="s">
        <v>1</v>
      </c>
      <c r="D812" s="8" t="s">
        <v>601</v>
      </c>
    </row>
    <row r="813" spans="1:4">
      <c r="A813" s="8">
        <v>411761</v>
      </c>
      <c r="B813" s="6" t="s">
        <v>1460</v>
      </c>
      <c r="C813" s="8" t="s">
        <v>1</v>
      </c>
      <c r="D813" s="8" t="s">
        <v>601</v>
      </c>
    </row>
    <row r="814" spans="1:4">
      <c r="A814" s="8">
        <v>411764</v>
      </c>
      <c r="B814" s="6" t="s">
        <v>1461</v>
      </c>
      <c r="C814" s="8" t="s">
        <v>1</v>
      </c>
      <c r="D814" s="8" t="s">
        <v>601</v>
      </c>
    </row>
    <row r="815" spans="1:4">
      <c r="A815" s="8">
        <v>411777</v>
      </c>
      <c r="B815" s="6" t="s">
        <v>1462</v>
      </c>
      <c r="C815" s="8" t="s">
        <v>1</v>
      </c>
      <c r="D815" s="8" t="s">
        <v>601</v>
      </c>
    </row>
    <row r="816" spans="1:4">
      <c r="A816" s="8">
        <v>411778</v>
      </c>
      <c r="B816" s="6" t="s">
        <v>604</v>
      </c>
      <c r="C816" s="8" t="s">
        <v>1</v>
      </c>
      <c r="D816" s="8" t="s">
        <v>601</v>
      </c>
    </row>
    <row r="817" spans="1:4">
      <c r="A817" s="8">
        <v>411780</v>
      </c>
      <c r="B817" s="6" t="s">
        <v>1463</v>
      </c>
      <c r="C817" s="8" t="s">
        <v>1</v>
      </c>
      <c r="D817" s="8" t="s">
        <v>601</v>
      </c>
    </row>
    <row r="818" spans="1:4">
      <c r="A818" s="8">
        <v>411781</v>
      </c>
      <c r="B818" s="6" t="s">
        <v>1464</v>
      </c>
      <c r="C818" s="8" t="s">
        <v>1</v>
      </c>
      <c r="D818" s="8" t="s">
        <v>601</v>
      </c>
    </row>
    <row r="819" spans="1:4">
      <c r="A819" s="8">
        <v>411782</v>
      </c>
      <c r="B819" s="6" t="s">
        <v>605</v>
      </c>
      <c r="C819" s="8" t="s">
        <v>1</v>
      </c>
      <c r="D819" s="8" t="s">
        <v>601</v>
      </c>
    </row>
    <row r="820" spans="1:4">
      <c r="A820" s="8">
        <v>411785</v>
      </c>
      <c r="B820" s="6" t="s">
        <v>1465</v>
      </c>
      <c r="C820" s="8" t="s">
        <v>1</v>
      </c>
      <c r="D820" s="8" t="s">
        <v>601</v>
      </c>
    </row>
    <row r="821" spans="1:4">
      <c r="A821" s="8">
        <v>411788</v>
      </c>
      <c r="B821" s="6" t="s">
        <v>1466</v>
      </c>
      <c r="C821" s="8" t="s">
        <v>1</v>
      </c>
      <c r="D821" s="8" t="s">
        <v>601</v>
      </c>
    </row>
    <row r="822" spans="1:4">
      <c r="A822" s="8">
        <v>411791</v>
      </c>
      <c r="B822" s="6" t="s">
        <v>1467</v>
      </c>
      <c r="C822" s="8" t="s">
        <v>1</v>
      </c>
      <c r="D822" s="8" t="s">
        <v>601</v>
      </c>
    </row>
    <row r="823" spans="1:4">
      <c r="A823" s="8">
        <v>411801</v>
      </c>
      <c r="B823" s="6" t="s">
        <v>606</v>
      </c>
      <c r="C823" s="8" t="s">
        <v>1</v>
      </c>
      <c r="D823" s="8" t="s">
        <v>601</v>
      </c>
    </row>
    <row r="824" spans="1:4">
      <c r="A824" s="8">
        <v>411807</v>
      </c>
      <c r="B824" s="6" t="s">
        <v>1468</v>
      </c>
      <c r="C824" s="8" t="s">
        <v>1</v>
      </c>
      <c r="D824" s="8" t="s">
        <v>601</v>
      </c>
    </row>
    <row r="825" spans="1:4">
      <c r="A825" s="8">
        <v>411808</v>
      </c>
      <c r="B825" s="6" t="s">
        <v>1469</v>
      </c>
      <c r="C825" s="8" t="s">
        <v>1</v>
      </c>
      <c r="D825" s="8" t="s">
        <v>601</v>
      </c>
    </row>
    <row r="826" spans="1:4">
      <c r="A826" s="8">
        <v>411809</v>
      </c>
      <c r="B826" s="6" t="s">
        <v>395</v>
      </c>
      <c r="C826" s="8" t="s">
        <v>1</v>
      </c>
      <c r="D826" s="8" t="s">
        <v>601</v>
      </c>
    </row>
    <row r="827" spans="1:4">
      <c r="A827" s="8">
        <v>411814</v>
      </c>
      <c r="B827" s="6" t="s">
        <v>607</v>
      </c>
      <c r="C827" s="8" t="s">
        <v>1</v>
      </c>
      <c r="D827" s="8" t="s">
        <v>601</v>
      </c>
    </row>
    <row r="828" spans="1:4">
      <c r="A828" s="8">
        <v>411817</v>
      </c>
      <c r="B828" s="6" t="s">
        <v>1470</v>
      </c>
      <c r="C828" s="8" t="s">
        <v>1</v>
      </c>
      <c r="D828" s="8" t="s">
        <v>601</v>
      </c>
    </row>
    <row r="829" spans="1:4">
      <c r="A829" s="8">
        <v>411818</v>
      </c>
      <c r="B829" s="6" t="s">
        <v>1471</v>
      </c>
      <c r="C829" s="8" t="s">
        <v>1</v>
      </c>
      <c r="D829" s="8" t="s">
        <v>601</v>
      </c>
    </row>
    <row r="830" spans="1:4">
      <c r="A830" s="8">
        <v>411820</v>
      </c>
      <c r="B830" s="6" t="s">
        <v>1472</v>
      </c>
      <c r="C830" s="8" t="s">
        <v>1</v>
      </c>
      <c r="D830" s="8" t="s">
        <v>601</v>
      </c>
    </row>
    <row r="831" spans="1:4">
      <c r="A831" s="8">
        <v>411826</v>
      </c>
      <c r="B831" s="6" t="s">
        <v>608</v>
      </c>
      <c r="C831" s="8" t="s">
        <v>1</v>
      </c>
      <c r="D831" s="8" t="s">
        <v>601</v>
      </c>
    </row>
    <row r="832" spans="1:4">
      <c r="A832" s="8">
        <v>411827</v>
      </c>
      <c r="B832" s="6" t="s">
        <v>1473</v>
      </c>
      <c r="C832" s="8" t="s">
        <v>1</v>
      </c>
      <c r="D832" s="8" t="s">
        <v>601</v>
      </c>
    </row>
    <row r="833" spans="1:4">
      <c r="A833" s="8">
        <v>411829</v>
      </c>
      <c r="B833" s="6" t="s">
        <v>1474</v>
      </c>
      <c r="C833" s="8" t="s">
        <v>1</v>
      </c>
      <c r="D833" s="8" t="s">
        <v>601</v>
      </c>
    </row>
    <row r="834" spans="1:4">
      <c r="A834" s="8">
        <v>411831</v>
      </c>
      <c r="B834" s="6" t="s">
        <v>1475</v>
      </c>
      <c r="C834" s="8" t="s">
        <v>1</v>
      </c>
      <c r="D834" s="8" t="s">
        <v>601</v>
      </c>
    </row>
    <row r="835" spans="1:4">
      <c r="A835" s="8">
        <v>411833</v>
      </c>
      <c r="B835" s="6" t="s">
        <v>609</v>
      </c>
      <c r="C835" s="8" t="s">
        <v>1</v>
      </c>
      <c r="D835" s="8" t="s">
        <v>601</v>
      </c>
    </row>
    <row r="836" spans="1:4">
      <c r="A836" s="8">
        <v>411835</v>
      </c>
      <c r="B836" s="6" t="s">
        <v>1760</v>
      </c>
      <c r="C836" s="8" t="s">
        <v>1</v>
      </c>
      <c r="D836" s="8" t="s">
        <v>601</v>
      </c>
    </row>
    <row r="837" spans="1:4">
      <c r="A837" s="8">
        <v>411839</v>
      </c>
      <c r="B837" s="6" t="s">
        <v>1476</v>
      </c>
      <c r="C837" s="8" t="s">
        <v>1</v>
      </c>
      <c r="D837" s="8" t="s">
        <v>601</v>
      </c>
    </row>
    <row r="838" spans="1:4">
      <c r="A838" s="8">
        <v>411840</v>
      </c>
      <c r="B838" s="6" t="s">
        <v>1477</v>
      </c>
      <c r="C838" s="8" t="s">
        <v>1</v>
      </c>
      <c r="D838" s="8" t="s">
        <v>601</v>
      </c>
    </row>
    <row r="839" spans="1:4">
      <c r="A839" s="8">
        <v>411841</v>
      </c>
      <c r="B839" s="6" t="s">
        <v>1478</v>
      </c>
      <c r="C839" s="8" t="s">
        <v>1</v>
      </c>
      <c r="D839" s="8" t="s">
        <v>601</v>
      </c>
    </row>
    <row r="840" spans="1:4">
      <c r="A840" s="8">
        <v>411842</v>
      </c>
      <c r="B840" s="6" t="s">
        <v>1479</v>
      </c>
      <c r="C840" s="8" t="s">
        <v>1</v>
      </c>
      <c r="D840" s="8" t="s">
        <v>601</v>
      </c>
    </row>
    <row r="841" spans="1:4">
      <c r="A841" s="8">
        <v>411845</v>
      </c>
      <c r="B841" s="6" t="s">
        <v>1480</v>
      </c>
      <c r="C841" s="8" t="s">
        <v>1</v>
      </c>
      <c r="D841" s="8" t="s">
        <v>601</v>
      </c>
    </row>
    <row r="842" spans="1:4">
      <c r="A842" s="8">
        <v>411847</v>
      </c>
      <c r="B842" s="6" t="s">
        <v>1481</v>
      </c>
      <c r="C842" s="8" t="s">
        <v>1</v>
      </c>
      <c r="D842" s="8" t="s">
        <v>601</v>
      </c>
    </row>
    <row r="843" spans="1:4">
      <c r="A843" s="8">
        <v>411849</v>
      </c>
      <c r="B843" s="6" t="s">
        <v>1482</v>
      </c>
      <c r="C843" s="8" t="s">
        <v>1</v>
      </c>
      <c r="D843" s="8" t="s">
        <v>601</v>
      </c>
    </row>
    <row r="844" spans="1:4">
      <c r="A844" s="8">
        <v>411852</v>
      </c>
      <c r="B844" s="6" t="s">
        <v>1483</v>
      </c>
      <c r="C844" s="8" t="s">
        <v>1</v>
      </c>
      <c r="D844" s="8" t="s">
        <v>601</v>
      </c>
    </row>
    <row r="845" spans="1:4">
      <c r="A845" s="8">
        <v>411957</v>
      </c>
      <c r="B845" s="6" t="s">
        <v>1484</v>
      </c>
      <c r="C845" s="8" t="s">
        <v>1</v>
      </c>
      <c r="D845" s="8" t="s">
        <v>601</v>
      </c>
    </row>
    <row r="846" spans="1:4">
      <c r="A846" s="8">
        <v>412030</v>
      </c>
      <c r="B846" s="6" t="s">
        <v>1485</v>
      </c>
      <c r="C846" s="8" t="s">
        <v>1</v>
      </c>
      <c r="D846" s="8" t="s">
        <v>601</v>
      </c>
    </row>
    <row r="847" spans="1:4">
      <c r="A847" s="8">
        <v>415214</v>
      </c>
      <c r="B847" s="6" t="s">
        <v>600</v>
      </c>
      <c r="C847" s="8" t="s">
        <v>1</v>
      </c>
      <c r="D847" s="8" t="s">
        <v>601</v>
      </c>
    </row>
    <row r="848" spans="1:4">
      <c r="A848" s="8">
        <v>419004</v>
      </c>
      <c r="B848" s="6" t="s">
        <v>1297</v>
      </c>
      <c r="C848" s="8" t="s">
        <v>10</v>
      </c>
      <c r="D848" s="8" t="s">
        <v>601</v>
      </c>
    </row>
    <row r="849" spans="1:4">
      <c r="A849" s="8">
        <v>419005</v>
      </c>
      <c r="B849" s="6" t="s">
        <v>610</v>
      </c>
      <c r="C849" s="8" t="s">
        <v>10</v>
      </c>
      <c r="D849" s="8" t="s">
        <v>601</v>
      </c>
    </row>
    <row r="850" spans="1:4">
      <c r="A850" s="8">
        <v>419006</v>
      </c>
      <c r="B850" s="6" t="s">
        <v>288</v>
      </c>
      <c r="C850" s="8" t="s">
        <v>10</v>
      </c>
      <c r="D850" s="8" t="s">
        <v>601</v>
      </c>
    </row>
    <row r="851" spans="1:4">
      <c r="A851" s="8">
        <v>419007</v>
      </c>
      <c r="B851" s="6" t="s">
        <v>1486</v>
      </c>
      <c r="C851" s="8" t="s">
        <v>10</v>
      </c>
      <c r="D851" s="8" t="s">
        <v>601</v>
      </c>
    </row>
    <row r="852" spans="1:4">
      <c r="A852" s="8">
        <v>419008</v>
      </c>
      <c r="B852" s="6" t="s">
        <v>1487</v>
      </c>
      <c r="C852" s="8" t="s">
        <v>10</v>
      </c>
      <c r="D852" s="8" t="s">
        <v>601</v>
      </c>
    </row>
    <row r="853" spans="1:4">
      <c r="A853" s="8">
        <v>419009</v>
      </c>
      <c r="B853" s="6" t="s">
        <v>611</v>
      </c>
      <c r="C853" s="8" t="s">
        <v>10</v>
      </c>
      <c r="D853" s="8" t="s">
        <v>601</v>
      </c>
    </row>
    <row r="854" spans="1:4">
      <c r="A854" s="8">
        <v>419010</v>
      </c>
      <c r="B854" s="6" t="s">
        <v>612</v>
      </c>
      <c r="C854" s="8" t="s">
        <v>10</v>
      </c>
      <c r="D854" s="8" t="s">
        <v>601</v>
      </c>
    </row>
    <row r="855" spans="1:4">
      <c r="A855" s="8">
        <v>419011</v>
      </c>
      <c r="B855" s="6" t="s">
        <v>1488</v>
      </c>
      <c r="C855" s="8" t="s">
        <v>10</v>
      </c>
      <c r="D855" s="8" t="s">
        <v>601</v>
      </c>
    </row>
    <row r="856" spans="1:4">
      <c r="A856" s="8">
        <v>419012</v>
      </c>
      <c r="B856" s="6" t="s">
        <v>1489</v>
      </c>
      <c r="C856" s="8" t="s">
        <v>10</v>
      </c>
      <c r="D856" s="8" t="s">
        <v>601</v>
      </c>
    </row>
    <row r="857" spans="1:4">
      <c r="A857" s="8">
        <v>419013</v>
      </c>
      <c r="B857" s="6" t="s">
        <v>113</v>
      </c>
      <c r="C857" s="8" t="s">
        <v>10</v>
      </c>
      <c r="D857" s="8" t="s">
        <v>601</v>
      </c>
    </row>
    <row r="858" spans="1:4">
      <c r="A858" s="8">
        <v>419014</v>
      </c>
      <c r="B858" s="6" t="s">
        <v>661</v>
      </c>
      <c r="C858" s="8" t="s">
        <v>10</v>
      </c>
      <c r="D858" s="8" t="s">
        <v>601</v>
      </c>
    </row>
    <row r="859" spans="1:4">
      <c r="A859" s="8">
        <v>419015</v>
      </c>
      <c r="B859" s="6" t="s">
        <v>1490</v>
      </c>
      <c r="C859" s="8" t="s">
        <v>10</v>
      </c>
      <c r="D859" s="8" t="s">
        <v>601</v>
      </c>
    </row>
    <row r="860" spans="1:4">
      <c r="A860" s="8">
        <v>419016</v>
      </c>
      <c r="B860" s="6" t="s">
        <v>613</v>
      </c>
      <c r="C860" s="8" t="s">
        <v>10</v>
      </c>
      <c r="D860" s="8" t="s">
        <v>601</v>
      </c>
    </row>
    <row r="861" spans="1:4">
      <c r="A861" s="8">
        <v>419017</v>
      </c>
      <c r="B861" s="6" t="s">
        <v>113</v>
      </c>
      <c r="C861" s="8" t="s">
        <v>10</v>
      </c>
      <c r="D861" s="8" t="s">
        <v>601</v>
      </c>
    </row>
    <row r="862" spans="1:4">
      <c r="A862" s="8">
        <v>419018</v>
      </c>
      <c r="B862" s="6" t="s">
        <v>1491</v>
      </c>
      <c r="C862" s="8" t="s">
        <v>10</v>
      </c>
      <c r="D862" s="8" t="s">
        <v>601</v>
      </c>
    </row>
    <row r="863" spans="1:4">
      <c r="A863" s="8">
        <v>419020</v>
      </c>
      <c r="B863" s="6" t="s">
        <v>1412</v>
      </c>
      <c r="C863" s="8" t="s">
        <v>10</v>
      </c>
      <c r="D863" s="8" t="s">
        <v>601</v>
      </c>
    </row>
    <row r="864" spans="1:4">
      <c r="A864" s="8">
        <v>419021</v>
      </c>
      <c r="B864" s="6" t="s">
        <v>1492</v>
      </c>
      <c r="C864" s="8" t="s">
        <v>10</v>
      </c>
      <c r="D864" s="8" t="s">
        <v>601</v>
      </c>
    </row>
    <row r="865" spans="1:4">
      <c r="A865" s="8">
        <v>419022</v>
      </c>
      <c r="B865" s="6" t="s">
        <v>1297</v>
      </c>
      <c r="C865" s="8" t="s">
        <v>10</v>
      </c>
      <c r="D865" s="8" t="s">
        <v>601</v>
      </c>
    </row>
    <row r="866" spans="1:4">
      <c r="A866" s="8">
        <v>419023</v>
      </c>
      <c r="B866" s="6" t="s">
        <v>907</v>
      </c>
      <c r="C866" s="8" t="s">
        <v>10</v>
      </c>
      <c r="D866" s="8" t="s">
        <v>601</v>
      </c>
    </row>
    <row r="867" spans="1:4">
      <c r="A867" s="8">
        <v>419024</v>
      </c>
      <c r="B867" s="6" t="s">
        <v>48</v>
      </c>
      <c r="C867" s="8" t="s">
        <v>10</v>
      </c>
      <c r="D867" s="8" t="s">
        <v>601</v>
      </c>
    </row>
    <row r="868" spans="1:4">
      <c r="A868" s="8">
        <v>419905</v>
      </c>
      <c r="B868" s="6" t="s">
        <v>90</v>
      </c>
      <c r="C868" s="8" t="s">
        <v>10</v>
      </c>
      <c r="D868" s="8" t="s">
        <v>601</v>
      </c>
    </row>
    <row r="869" spans="1:4">
      <c r="A869" s="8"/>
      <c r="B869" s="7" t="s">
        <v>870</v>
      </c>
      <c r="C869" s="7"/>
      <c r="D869" s="7">
        <v>60</v>
      </c>
    </row>
    <row r="870" spans="1:4">
      <c r="A870" s="8">
        <v>260396</v>
      </c>
      <c r="B870" s="6" t="s">
        <v>1074</v>
      </c>
      <c r="C870" s="8" t="s">
        <v>1</v>
      </c>
      <c r="D870" s="8" t="s">
        <v>169</v>
      </c>
    </row>
    <row r="871" spans="1:4">
      <c r="A871" s="8">
        <v>260398</v>
      </c>
      <c r="B871" s="6" t="s">
        <v>170</v>
      </c>
      <c r="C871" s="8" t="s">
        <v>1</v>
      </c>
      <c r="D871" s="8" t="s">
        <v>169</v>
      </c>
    </row>
    <row r="872" spans="1:4">
      <c r="A872" s="8">
        <v>260401</v>
      </c>
      <c r="B872" s="6" t="s">
        <v>1075</v>
      </c>
      <c r="C872" s="8" t="s">
        <v>1</v>
      </c>
      <c r="D872" s="8" t="s">
        <v>169</v>
      </c>
    </row>
    <row r="873" spans="1:4">
      <c r="A873" s="8">
        <v>260402</v>
      </c>
      <c r="B873" s="6" t="s">
        <v>959</v>
      </c>
      <c r="C873" s="8" t="s">
        <v>1</v>
      </c>
      <c r="D873" s="8" t="s">
        <v>169</v>
      </c>
    </row>
    <row r="874" spans="1:4">
      <c r="A874" s="8">
        <v>260406</v>
      </c>
      <c r="B874" s="6" t="s">
        <v>1076</v>
      </c>
      <c r="C874" s="8" t="s">
        <v>1</v>
      </c>
      <c r="D874" s="8" t="s">
        <v>169</v>
      </c>
    </row>
    <row r="875" spans="1:4">
      <c r="A875" s="8">
        <v>260408</v>
      </c>
      <c r="B875" s="6" t="s">
        <v>1077</v>
      </c>
      <c r="C875" s="8" t="s">
        <v>1</v>
      </c>
      <c r="D875" s="8" t="s">
        <v>169</v>
      </c>
    </row>
    <row r="876" spans="1:4">
      <c r="A876" s="8">
        <v>260411</v>
      </c>
      <c r="B876" s="6" t="s">
        <v>171</v>
      </c>
      <c r="C876" s="8" t="s">
        <v>1</v>
      </c>
      <c r="D876" s="8" t="s">
        <v>169</v>
      </c>
    </row>
    <row r="877" spans="1:4">
      <c r="A877" s="8">
        <v>260412</v>
      </c>
      <c r="B877" s="6" t="s">
        <v>1078</v>
      </c>
      <c r="C877" s="8" t="s">
        <v>1</v>
      </c>
      <c r="D877" s="8" t="s">
        <v>169</v>
      </c>
    </row>
    <row r="878" spans="1:4">
      <c r="A878" s="8">
        <v>260413</v>
      </c>
      <c r="B878" s="6" t="s">
        <v>1079</v>
      </c>
      <c r="C878" s="8" t="s">
        <v>1</v>
      </c>
      <c r="D878" s="8" t="s">
        <v>169</v>
      </c>
    </row>
    <row r="879" spans="1:4">
      <c r="A879" s="8">
        <v>260414</v>
      </c>
      <c r="B879" s="6" t="s">
        <v>1080</v>
      </c>
      <c r="C879" s="8" t="s">
        <v>1</v>
      </c>
      <c r="D879" s="8" t="s">
        <v>169</v>
      </c>
    </row>
    <row r="880" spans="1:4">
      <c r="A880" s="8">
        <v>260415</v>
      </c>
      <c r="B880" s="6" t="s">
        <v>1081</v>
      </c>
      <c r="C880" s="8" t="s">
        <v>1</v>
      </c>
      <c r="D880" s="8" t="s">
        <v>169</v>
      </c>
    </row>
    <row r="881" spans="1:4">
      <c r="A881" s="8">
        <v>260417</v>
      </c>
      <c r="B881" s="6" t="s">
        <v>1082</v>
      </c>
      <c r="C881" s="8" t="s">
        <v>1</v>
      </c>
      <c r="D881" s="8" t="s">
        <v>169</v>
      </c>
    </row>
    <row r="882" spans="1:4">
      <c r="A882" s="8">
        <v>260418</v>
      </c>
      <c r="B882" s="6" t="s">
        <v>1083</v>
      </c>
      <c r="C882" s="8" t="s">
        <v>1</v>
      </c>
      <c r="D882" s="8" t="s">
        <v>169</v>
      </c>
    </row>
    <row r="883" spans="1:4">
      <c r="A883" s="8">
        <v>260419</v>
      </c>
      <c r="B883" s="6" t="s">
        <v>1084</v>
      </c>
      <c r="C883" s="8" t="s">
        <v>1</v>
      </c>
      <c r="D883" s="8" t="s">
        <v>169</v>
      </c>
    </row>
    <row r="884" spans="1:4">
      <c r="A884" s="8">
        <v>260421</v>
      </c>
      <c r="B884" s="6" t="s">
        <v>1085</v>
      </c>
      <c r="C884" s="8" t="s">
        <v>1</v>
      </c>
      <c r="D884" s="8" t="s">
        <v>169</v>
      </c>
    </row>
    <row r="885" spans="1:4">
      <c r="A885" s="8">
        <v>264002</v>
      </c>
      <c r="B885" s="6" t="s">
        <v>1749</v>
      </c>
      <c r="C885" s="8" t="s">
        <v>1</v>
      </c>
      <c r="D885" s="8" t="s">
        <v>169</v>
      </c>
    </row>
    <row r="886" spans="1:4">
      <c r="A886" s="8">
        <v>265061</v>
      </c>
      <c r="B886" s="6" t="s">
        <v>172</v>
      </c>
      <c r="C886" s="8" t="s">
        <v>1</v>
      </c>
      <c r="D886" s="8" t="s">
        <v>169</v>
      </c>
    </row>
    <row r="887" spans="1:4">
      <c r="A887" s="8">
        <v>265182</v>
      </c>
      <c r="B887" s="6" t="s">
        <v>1005</v>
      </c>
      <c r="C887" s="8" t="s">
        <v>1</v>
      </c>
      <c r="D887" s="8" t="s">
        <v>169</v>
      </c>
    </row>
    <row r="888" spans="1:4">
      <c r="A888" s="8">
        <v>269001</v>
      </c>
      <c r="B888" s="6" t="s">
        <v>1086</v>
      </c>
      <c r="C888" s="8" t="s">
        <v>10</v>
      </c>
      <c r="D888" s="8" t="s">
        <v>169</v>
      </c>
    </row>
    <row r="889" spans="1:4">
      <c r="A889" s="8">
        <v>269002</v>
      </c>
      <c r="B889" s="6" t="s">
        <v>1784</v>
      </c>
      <c r="C889" s="8" t="s">
        <v>10</v>
      </c>
      <c r="D889" s="8" t="s">
        <v>169</v>
      </c>
    </row>
    <row r="890" spans="1:4">
      <c r="A890" s="8">
        <v>269003</v>
      </c>
      <c r="B890" s="6" t="s">
        <v>173</v>
      </c>
      <c r="C890" s="8" t="s">
        <v>10</v>
      </c>
      <c r="D890" s="8" t="s">
        <v>169</v>
      </c>
    </row>
    <row r="891" spans="1:4">
      <c r="A891" s="8">
        <v>269004</v>
      </c>
      <c r="B891" s="6" t="s">
        <v>1087</v>
      </c>
      <c r="C891" s="8" t="s">
        <v>10</v>
      </c>
      <c r="D891" s="8" t="s">
        <v>169</v>
      </c>
    </row>
    <row r="892" spans="1:4">
      <c r="A892" s="8">
        <v>269005</v>
      </c>
      <c r="B892" s="6" t="s">
        <v>1088</v>
      </c>
      <c r="C892" s="8" t="s">
        <v>10</v>
      </c>
      <c r="D892" s="8" t="s">
        <v>169</v>
      </c>
    </row>
    <row r="893" spans="1:4">
      <c r="A893" s="8">
        <v>269006</v>
      </c>
      <c r="B893" s="6" t="s">
        <v>1089</v>
      </c>
      <c r="C893" s="8" t="s">
        <v>10</v>
      </c>
      <c r="D893" s="8" t="s">
        <v>169</v>
      </c>
    </row>
    <row r="894" spans="1:4">
      <c r="A894" s="8">
        <v>269007</v>
      </c>
      <c r="B894" s="6" t="s">
        <v>174</v>
      </c>
      <c r="C894" s="8" t="s">
        <v>10</v>
      </c>
      <c r="D894" s="8" t="s">
        <v>169</v>
      </c>
    </row>
    <row r="895" spans="1:4">
      <c r="A895" s="8">
        <v>269008</v>
      </c>
      <c r="B895" s="6" t="s">
        <v>1090</v>
      </c>
      <c r="C895" s="8" t="s">
        <v>10</v>
      </c>
      <c r="D895" s="8" t="s">
        <v>169</v>
      </c>
    </row>
    <row r="896" spans="1:4">
      <c r="A896" s="8">
        <v>269009</v>
      </c>
      <c r="B896" s="6" t="s">
        <v>1091</v>
      </c>
      <c r="C896" s="8" t="s">
        <v>10</v>
      </c>
      <c r="D896" s="8" t="s">
        <v>169</v>
      </c>
    </row>
    <row r="897" spans="1:4">
      <c r="A897" s="8">
        <v>269010</v>
      </c>
      <c r="B897" s="6" t="s">
        <v>102</v>
      </c>
      <c r="C897" s="8" t="s">
        <v>10</v>
      </c>
      <c r="D897" s="8" t="s">
        <v>169</v>
      </c>
    </row>
    <row r="898" spans="1:4">
      <c r="A898" s="8">
        <v>269011</v>
      </c>
      <c r="B898" s="6" t="s">
        <v>1092</v>
      </c>
      <c r="C898" s="8" t="s">
        <v>10</v>
      </c>
      <c r="D898" s="8" t="s">
        <v>169</v>
      </c>
    </row>
    <row r="899" spans="1:4">
      <c r="A899" s="8">
        <v>269014</v>
      </c>
      <c r="B899" s="6" t="s">
        <v>1077</v>
      </c>
      <c r="C899" s="8" t="s">
        <v>10</v>
      </c>
      <c r="D899" s="8" t="s">
        <v>169</v>
      </c>
    </row>
    <row r="900" spans="1:4">
      <c r="A900" s="8">
        <v>269015</v>
      </c>
      <c r="B900" s="6" t="s">
        <v>109</v>
      </c>
      <c r="C900" s="8" t="s">
        <v>10</v>
      </c>
      <c r="D900" s="8" t="s">
        <v>169</v>
      </c>
    </row>
    <row r="901" spans="1:4">
      <c r="A901" s="8">
        <v>269016</v>
      </c>
      <c r="B901" s="6" t="s">
        <v>139</v>
      </c>
      <c r="C901" s="8" t="s">
        <v>10</v>
      </c>
      <c r="D901" s="8" t="s">
        <v>169</v>
      </c>
    </row>
    <row r="902" spans="1:4">
      <c r="A902" s="8">
        <v>269017</v>
      </c>
      <c r="B902" s="6" t="s">
        <v>140</v>
      </c>
      <c r="C902" s="8" t="s">
        <v>10</v>
      </c>
      <c r="D902" s="8" t="s">
        <v>169</v>
      </c>
    </row>
    <row r="903" spans="1:4">
      <c r="A903" s="8">
        <v>269019</v>
      </c>
      <c r="B903" s="6" t="s">
        <v>175</v>
      </c>
      <c r="C903" s="8" t="s">
        <v>10</v>
      </c>
      <c r="D903" s="8" t="s">
        <v>169</v>
      </c>
    </row>
    <row r="904" spans="1:4">
      <c r="A904" s="8">
        <v>269020</v>
      </c>
      <c r="B904" s="6" t="s">
        <v>990</v>
      </c>
      <c r="C904" s="8" t="s">
        <v>10</v>
      </c>
      <c r="D904" s="8" t="s">
        <v>169</v>
      </c>
    </row>
    <row r="905" spans="1:4">
      <c r="A905" s="8">
        <v>269021</v>
      </c>
      <c r="B905" s="6" t="s">
        <v>142</v>
      </c>
      <c r="C905" s="8" t="s">
        <v>10</v>
      </c>
      <c r="D905" s="8" t="s">
        <v>169</v>
      </c>
    </row>
    <row r="906" spans="1:4">
      <c r="A906" s="8">
        <v>269022</v>
      </c>
      <c r="B906" s="6" t="s">
        <v>894</v>
      </c>
      <c r="C906" s="8" t="s">
        <v>10</v>
      </c>
      <c r="D906" s="8" t="s">
        <v>169</v>
      </c>
    </row>
    <row r="907" spans="1:4">
      <c r="A907" s="8">
        <v>269023</v>
      </c>
      <c r="B907" s="6" t="s">
        <v>138</v>
      </c>
      <c r="C907" s="8" t="s">
        <v>10</v>
      </c>
      <c r="D907" s="8" t="s">
        <v>169</v>
      </c>
    </row>
    <row r="908" spans="1:4">
      <c r="A908" s="8">
        <v>269024</v>
      </c>
      <c r="B908" s="6" t="s">
        <v>1006</v>
      </c>
      <c r="C908" s="8" t="s">
        <v>10</v>
      </c>
      <c r="D908" s="8" t="s">
        <v>169</v>
      </c>
    </row>
    <row r="909" spans="1:4">
      <c r="A909" s="8">
        <v>269025</v>
      </c>
      <c r="B909" s="6" t="s">
        <v>911</v>
      </c>
      <c r="C909" s="8" t="s">
        <v>10</v>
      </c>
      <c r="D909" s="8" t="s">
        <v>169</v>
      </c>
    </row>
    <row r="910" spans="1:4">
      <c r="A910" s="8">
        <v>269027</v>
      </c>
      <c r="B910" s="6" t="s">
        <v>48</v>
      </c>
      <c r="C910" s="8" t="s">
        <v>10</v>
      </c>
      <c r="D910" s="8" t="s">
        <v>169</v>
      </c>
    </row>
    <row r="911" spans="1:4">
      <c r="A911" s="8">
        <v>269028</v>
      </c>
      <c r="B911" s="6" t="s">
        <v>1721</v>
      </c>
      <c r="C911" s="8" t="s">
        <v>10</v>
      </c>
      <c r="D911" s="8" t="s">
        <v>169</v>
      </c>
    </row>
    <row r="912" spans="1:4">
      <c r="A912" s="8">
        <v>269031</v>
      </c>
      <c r="B912" s="6" t="s">
        <v>1725</v>
      </c>
      <c r="C912" s="8" t="s">
        <v>10</v>
      </c>
      <c r="D912" s="8" t="s">
        <v>169</v>
      </c>
    </row>
    <row r="913" spans="1:4">
      <c r="A913" s="8">
        <v>269032</v>
      </c>
      <c r="B913" s="6" t="s">
        <v>904</v>
      </c>
      <c r="C913" s="8" t="s">
        <v>10</v>
      </c>
      <c r="D913" s="8" t="s">
        <v>169</v>
      </c>
    </row>
    <row r="914" spans="1:4">
      <c r="A914" s="8">
        <v>269033</v>
      </c>
      <c r="B914" s="6" t="s">
        <v>112</v>
      </c>
      <c r="C914" s="8" t="s">
        <v>10</v>
      </c>
      <c r="D914" s="8" t="s">
        <v>169</v>
      </c>
    </row>
    <row r="915" spans="1:4">
      <c r="A915" s="8">
        <v>269034</v>
      </c>
      <c r="B915" s="6" t="s">
        <v>1741</v>
      </c>
      <c r="C915" s="8" t="s">
        <v>10</v>
      </c>
      <c r="D915" s="8" t="s">
        <v>169</v>
      </c>
    </row>
    <row r="916" spans="1:4">
      <c r="A916" s="8">
        <v>269690</v>
      </c>
      <c r="B916" s="6" t="s">
        <v>959</v>
      </c>
      <c r="C916" s="8" t="s">
        <v>1</v>
      </c>
      <c r="D916" s="8" t="s">
        <v>169</v>
      </c>
    </row>
    <row r="917" spans="1:4">
      <c r="A917" s="8">
        <v>269691</v>
      </c>
      <c r="B917" s="6" t="s">
        <v>959</v>
      </c>
      <c r="C917" s="8" t="s">
        <v>1</v>
      </c>
      <c r="D917" s="8" t="s">
        <v>169</v>
      </c>
    </row>
    <row r="918" spans="1:4">
      <c r="A918" s="8">
        <v>269905</v>
      </c>
      <c r="B918" s="6" t="s">
        <v>91</v>
      </c>
      <c r="C918" s="8" t="s">
        <v>10</v>
      </c>
      <c r="D918" s="8" t="s">
        <v>169</v>
      </c>
    </row>
    <row r="919" spans="1:4">
      <c r="A919" s="8"/>
      <c r="B919" s="7" t="s">
        <v>871</v>
      </c>
      <c r="C919" s="7"/>
      <c r="D919" s="7">
        <v>49</v>
      </c>
    </row>
    <row r="920" spans="1:4">
      <c r="A920" s="8">
        <v>270423</v>
      </c>
      <c r="B920" s="6" t="s">
        <v>1093</v>
      </c>
      <c r="C920" s="8" t="s">
        <v>1</v>
      </c>
      <c r="D920" s="8" t="s">
        <v>176</v>
      </c>
    </row>
    <row r="921" spans="1:4">
      <c r="A921" s="8">
        <v>270424</v>
      </c>
      <c r="B921" s="6" t="s">
        <v>1094</v>
      </c>
      <c r="C921" s="8" t="s">
        <v>1</v>
      </c>
      <c r="D921" s="8" t="s">
        <v>176</v>
      </c>
    </row>
    <row r="922" spans="1:4">
      <c r="A922" s="8">
        <v>270425</v>
      </c>
      <c r="B922" s="6" t="s">
        <v>1095</v>
      </c>
      <c r="C922" s="8" t="s">
        <v>1</v>
      </c>
      <c r="D922" s="8" t="s">
        <v>176</v>
      </c>
    </row>
    <row r="923" spans="1:4">
      <c r="A923" s="8">
        <v>270426</v>
      </c>
      <c r="B923" s="6" t="s">
        <v>1096</v>
      </c>
      <c r="C923" s="8" t="s">
        <v>1</v>
      </c>
      <c r="D923" s="8" t="s">
        <v>176</v>
      </c>
    </row>
    <row r="924" spans="1:4">
      <c r="A924" s="8">
        <v>270427</v>
      </c>
      <c r="B924" s="6" t="s">
        <v>1097</v>
      </c>
      <c r="C924" s="8" t="s">
        <v>1</v>
      </c>
      <c r="D924" s="8" t="s">
        <v>176</v>
      </c>
    </row>
    <row r="925" spans="1:4">
      <c r="A925" s="8">
        <v>270428</v>
      </c>
      <c r="B925" s="6" t="s">
        <v>1098</v>
      </c>
      <c r="C925" s="8" t="s">
        <v>1</v>
      </c>
      <c r="D925" s="8" t="s">
        <v>176</v>
      </c>
    </row>
    <row r="926" spans="1:4">
      <c r="A926" s="8">
        <v>270429</v>
      </c>
      <c r="B926" s="6" t="s">
        <v>177</v>
      </c>
      <c r="C926" s="8" t="s">
        <v>1</v>
      </c>
      <c r="D926" s="8" t="s">
        <v>176</v>
      </c>
    </row>
    <row r="927" spans="1:4">
      <c r="A927" s="8">
        <v>270430</v>
      </c>
      <c r="B927" s="6" t="s">
        <v>1099</v>
      </c>
      <c r="C927" s="8" t="s">
        <v>1</v>
      </c>
      <c r="D927" s="8" t="s">
        <v>176</v>
      </c>
    </row>
    <row r="928" spans="1:4">
      <c r="A928" s="8">
        <v>270431</v>
      </c>
      <c r="B928" s="6" t="s">
        <v>1100</v>
      </c>
      <c r="C928" s="8" t="s">
        <v>1</v>
      </c>
      <c r="D928" s="8" t="s">
        <v>176</v>
      </c>
    </row>
    <row r="929" spans="1:4">
      <c r="A929" s="8">
        <v>270432</v>
      </c>
      <c r="B929" s="6" t="s">
        <v>1101</v>
      </c>
      <c r="C929" s="8" t="s">
        <v>1</v>
      </c>
      <c r="D929" s="8" t="s">
        <v>176</v>
      </c>
    </row>
    <row r="930" spans="1:4">
      <c r="A930" s="8">
        <v>270433</v>
      </c>
      <c r="B930" s="6" t="s">
        <v>1102</v>
      </c>
      <c r="C930" s="8" t="s">
        <v>1</v>
      </c>
      <c r="D930" s="8" t="s">
        <v>176</v>
      </c>
    </row>
    <row r="931" spans="1:4">
      <c r="A931" s="8">
        <v>270434</v>
      </c>
      <c r="B931" s="6" t="s">
        <v>1103</v>
      </c>
      <c r="C931" s="8" t="s">
        <v>1</v>
      </c>
      <c r="D931" s="8" t="s">
        <v>176</v>
      </c>
    </row>
    <row r="932" spans="1:4">
      <c r="A932" s="8">
        <v>270435</v>
      </c>
      <c r="B932" s="6" t="s">
        <v>1104</v>
      </c>
      <c r="C932" s="8" t="s">
        <v>1</v>
      </c>
      <c r="D932" s="8" t="s">
        <v>176</v>
      </c>
    </row>
    <row r="933" spans="1:4">
      <c r="A933" s="8">
        <v>270436</v>
      </c>
      <c r="B933" s="6" t="s">
        <v>1105</v>
      </c>
      <c r="C933" s="8" t="s">
        <v>1</v>
      </c>
      <c r="D933" s="8" t="s">
        <v>176</v>
      </c>
    </row>
    <row r="934" spans="1:4">
      <c r="A934" s="8">
        <v>270438</v>
      </c>
      <c r="B934" s="6" t="s">
        <v>1106</v>
      </c>
      <c r="C934" s="8" t="s">
        <v>1</v>
      </c>
      <c r="D934" s="8" t="s">
        <v>176</v>
      </c>
    </row>
    <row r="935" spans="1:4">
      <c r="A935" s="8">
        <v>270439</v>
      </c>
      <c r="B935" s="6" t="s">
        <v>1107</v>
      </c>
      <c r="C935" s="8" t="s">
        <v>1</v>
      </c>
      <c r="D935" s="8" t="s">
        <v>176</v>
      </c>
    </row>
    <row r="936" spans="1:4">
      <c r="A936" s="8">
        <v>270440</v>
      </c>
      <c r="B936" s="6" t="s">
        <v>1108</v>
      </c>
      <c r="C936" s="8" t="s">
        <v>1</v>
      </c>
      <c r="D936" s="8" t="s">
        <v>176</v>
      </c>
    </row>
    <row r="937" spans="1:4">
      <c r="A937" s="8">
        <v>270441</v>
      </c>
      <c r="B937" s="6" t="s">
        <v>1109</v>
      </c>
      <c r="C937" s="8" t="s">
        <v>1</v>
      </c>
      <c r="D937" s="8" t="s">
        <v>176</v>
      </c>
    </row>
    <row r="938" spans="1:4">
      <c r="A938" s="8">
        <v>270442</v>
      </c>
      <c r="B938" s="6" t="s">
        <v>1110</v>
      </c>
      <c r="C938" s="8" t="s">
        <v>1</v>
      </c>
      <c r="D938" s="8" t="s">
        <v>176</v>
      </c>
    </row>
    <row r="939" spans="1:4">
      <c r="A939" s="8">
        <v>275183</v>
      </c>
      <c r="B939" s="6" t="s">
        <v>1005</v>
      </c>
      <c r="C939" s="8" t="s">
        <v>1</v>
      </c>
      <c r="D939" s="8" t="s">
        <v>176</v>
      </c>
    </row>
    <row r="940" spans="1:4">
      <c r="A940" s="8">
        <v>279001</v>
      </c>
      <c r="B940" s="6" t="s">
        <v>91</v>
      </c>
      <c r="C940" s="8" t="s">
        <v>10</v>
      </c>
      <c r="D940" s="8" t="s">
        <v>176</v>
      </c>
    </row>
    <row r="941" spans="1:4">
      <c r="A941" s="8">
        <v>279005</v>
      </c>
      <c r="B941" s="6" t="s">
        <v>1789</v>
      </c>
      <c r="C941" s="8" t="s">
        <v>10</v>
      </c>
      <c r="D941" s="8" t="s">
        <v>176</v>
      </c>
    </row>
    <row r="942" spans="1:4">
      <c r="A942" s="8">
        <v>279006</v>
      </c>
      <c r="B942" s="6" t="s">
        <v>1784</v>
      </c>
      <c r="C942" s="8" t="s">
        <v>10</v>
      </c>
      <c r="D942" s="8" t="s">
        <v>176</v>
      </c>
    </row>
    <row r="943" spans="1:4">
      <c r="A943" s="8">
        <v>279008</v>
      </c>
      <c r="B943" s="6" t="s">
        <v>1740</v>
      </c>
      <c r="C943" s="8" t="s">
        <v>10</v>
      </c>
      <c r="D943" s="8" t="s">
        <v>176</v>
      </c>
    </row>
    <row r="944" spans="1:4">
      <c r="A944" s="8">
        <v>279009</v>
      </c>
      <c r="B944" s="6" t="s">
        <v>90</v>
      </c>
      <c r="C944" s="8" t="s">
        <v>10</v>
      </c>
      <c r="D944" s="8" t="s">
        <v>176</v>
      </c>
    </row>
    <row r="945" spans="1:4">
      <c r="A945" s="8">
        <v>279010</v>
      </c>
      <c r="B945" s="6" t="s">
        <v>91</v>
      </c>
      <c r="C945" s="8" t="s">
        <v>10</v>
      </c>
      <c r="D945" s="8" t="s">
        <v>176</v>
      </c>
    </row>
    <row r="946" spans="1:4">
      <c r="A946" s="8">
        <v>279011</v>
      </c>
      <c r="B946" s="6" t="s">
        <v>1111</v>
      </c>
      <c r="C946" s="8" t="s">
        <v>10</v>
      </c>
      <c r="D946" s="8" t="s">
        <v>176</v>
      </c>
    </row>
    <row r="947" spans="1:4">
      <c r="A947" s="8">
        <v>279012</v>
      </c>
      <c r="B947" s="6" t="s">
        <v>1101</v>
      </c>
      <c r="C947" s="8" t="s">
        <v>10</v>
      </c>
      <c r="D947" s="8" t="s">
        <v>176</v>
      </c>
    </row>
    <row r="948" spans="1:4">
      <c r="A948" s="8">
        <v>279013</v>
      </c>
      <c r="B948" s="6" t="s">
        <v>178</v>
      </c>
      <c r="C948" s="8" t="s">
        <v>10</v>
      </c>
      <c r="D948" s="8" t="s">
        <v>176</v>
      </c>
    </row>
    <row r="949" spans="1:4">
      <c r="A949" s="8">
        <v>279014</v>
      </c>
      <c r="B949" s="6" t="s">
        <v>1112</v>
      </c>
      <c r="C949" s="8" t="s">
        <v>10</v>
      </c>
      <c r="D949" s="8" t="s">
        <v>176</v>
      </c>
    </row>
    <row r="950" spans="1:4">
      <c r="A950" s="8">
        <v>279016</v>
      </c>
      <c r="B950" s="6" t="s">
        <v>109</v>
      </c>
      <c r="C950" s="8" t="s">
        <v>10</v>
      </c>
      <c r="D950" s="8" t="s">
        <v>176</v>
      </c>
    </row>
    <row r="951" spans="1:4">
      <c r="A951" s="8">
        <v>279017</v>
      </c>
      <c r="B951" s="6" t="s">
        <v>139</v>
      </c>
      <c r="C951" s="8" t="s">
        <v>10</v>
      </c>
      <c r="D951" s="8" t="s">
        <v>176</v>
      </c>
    </row>
    <row r="952" spans="1:4">
      <c r="A952" s="8">
        <v>279018</v>
      </c>
      <c r="B952" s="6" t="s">
        <v>179</v>
      </c>
      <c r="C952" s="8" t="s">
        <v>10</v>
      </c>
      <c r="D952" s="8" t="s">
        <v>176</v>
      </c>
    </row>
    <row r="953" spans="1:4">
      <c r="A953" s="8">
        <v>279019</v>
      </c>
      <c r="B953" s="6" t="s">
        <v>141</v>
      </c>
      <c r="C953" s="8" t="s">
        <v>10</v>
      </c>
      <c r="D953" s="8" t="s">
        <v>176</v>
      </c>
    </row>
    <row r="954" spans="1:4">
      <c r="A954" s="8">
        <v>279020</v>
      </c>
      <c r="B954" s="6" t="s">
        <v>113</v>
      </c>
      <c r="C954" s="8" t="s">
        <v>10</v>
      </c>
      <c r="D954" s="8" t="s">
        <v>176</v>
      </c>
    </row>
    <row r="955" spans="1:4">
      <c r="A955" s="8">
        <v>279021</v>
      </c>
      <c r="B955" s="6" t="s">
        <v>990</v>
      </c>
      <c r="C955" s="8" t="s">
        <v>10</v>
      </c>
      <c r="D955" s="8" t="s">
        <v>176</v>
      </c>
    </row>
    <row r="956" spans="1:4">
      <c r="A956" s="8">
        <v>279022</v>
      </c>
      <c r="B956" s="6" t="s">
        <v>113</v>
      </c>
      <c r="C956" s="8" t="s">
        <v>10</v>
      </c>
      <c r="D956" s="8" t="s">
        <v>176</v>
      </c>
    </row>
    <row r="957" spans="1:4">
      <c r="A957" s="8">
        <v>279023</v>
      </c>
      <c r="B957" s="6" t="s">
        <v>166</v>
      </c>
      <c r="C957" s="8" t="s">
        <v>10</v>
      </c>
      <c r="D957" s="8" t="s">
        <v>176</v>
      </c>
    </row>
    <row r="958" spans="1:4">
      <c r="A958" s="8">
        <v>279024</v>
      </c>
      <c r="B958" s="6" t="s">
        <v>142</v>
      </c>
      <c r="C958" s="8" t="s">
        <v>10</v>
      </c>
      <c r="D958" s="8" t="s">
        <v>176</v>
      </c>
    </row>
    <row r="959" spans="1:4">
      <c r="A959" s="8">
        <v>279025</v>
      </c>
      <c r="B959" s="6" t="s">
        <v>180</v>
      </c>
      <c r="C959" s="8" t="s">
        <v>10</v>
      </c>
      <c r="D959" s="8" t="s">
        <v>176</v>
      </c>
    </row>
    <row r="960" spans="1:4">
      <c r="A960" s="8">
        <v>279026</v>
      </c>
      <c r="B960" s="6" t="s">
        <v>14</v>
      </c>
      <c r="C960" s="8" t="s">
        <v>10</v>
      </c>
      <c r="D960" s="8" t="s">
        <v>176</v>
      </c>
    </row>
    <row r="961" spans="1:4">
      <c r="A961" s="8">
        <v>279027</v>
      </c>
      <c r="B961" s="6" t="s">
        <v>894</v>
      </c>
      <c r="C961" s="8" t="s">
        <v>10</v>
      </c>
      <c r="D961" s="8" t="s">
        <v>176</v>
      </c>
    </row>
    <row r="962" spans="1:4">
      <c r="A962" s="8">
        <v>279031</v>
      </c>
      <c r="B962" s="6" t="s">
        <v>912</v>
      </c>
      <c r="C962" s="8" t="s">
        <v>10</v>
      </c>
      <c r="D962" s="8" t="s">
        <v>176</v>
      </c>
    </row>
    <row r="963" spans="1:4">
      <c r="A963" s="8">
        <v>279032</v>
      </c>
      <c r="B963" s="6" t="s">
        <v>109</v>
      </c>
      <c r="C963" s="8" t="s">
        <v>10</v>
      </c>
      <c r="D963" s="8" t="s">
        <v>176</v>
      </c>
    </row>
    <row r="964" spans="1:4">
      <c r="A964" s="8">
        <v>279033</v>
      </c>
      <c r="B964" s="6" t="s">
        <v>138</v>
      </c>
      <c r="C964" s="8" t="s">
        <v>10</v>
      </c>
      <c r="D964" s="8" t="s">
        <v>176</v>
      </c>
    </row>
    <row r="965" spans="1:4">
      <c r="A965" s="8">
        <v>279034</v>
      </c>
      <c r="B965" s="6" t="s">
        <v>48</v>
      </c>
      <c r="C965" s="8" t="s">
        <v>10</v>
      </c>
      <c r="D965" s="8" t="s">
        <v>176</v>
      </c>
    </row>
    <row r="966" spans="1:4">
      <c r="A966" s="8">
        <v>279036</v>
      </c>
      <c r="B966" s="6" t="s">
        <v>913</v>
      </c>
      <c r="C966" s="8" t="s">
        <v>10</v>
      </c>
      <c r="D966" s="8" t="s">
        <v>176</v>
      </c>
    </row>
    <row r="967" spans="1:4">
      <c r="A967" s="8">
        <v>279037</v>
      </c>
      <c r="B967" s="6" t="s">
        <v>179</v>
      </c>
      <c r="C967" s="8" t="s">
        <v>10</v>
      </c>
      <c r="D967" s="8" t="s">
        <v>176</v>
      </c>
    </row>
    <row r="968" spans="1:4">
      <c r="A968" s="8">
        <v>279038</v>
      </c>
      <c r="B968" s="6" t="s">
        <v>112</v>
      </c>
      <c r="C968" s="8" t="s">
        <v>10</v>
      </c>
      <c r="D968" s="8" t="s">
        <v>176</v>
      </c>
    </row>
    <row r="969" spans="1:4">
      <c r="A969" s="8">
        <v>279039</v>
      </c>
      <c r="B969" s="6" t="s">
        <v>895</v>
      </c>
      <c r="C969" s="8" t="s">
        <v>10</v>
      </c>
      <c r="D969" s="8" t="s">
        <v>176</v>
      </c>
    </row>
    <row r="970" spans="1:4">
      <c r="A970" s="8">
        <v>279040</v>
      </c>
      <c r="B970" s="6" t="s">
        <v>905</v>
      </c>
      <c r="C970" s="8" t="s">
        <v>10</v>
      </c>
      <c r="D970" s="8" t="s">
        <v>176</v>
      </c>
    </row>
    <row r="971" spans="1:4">
      <c r="A971" s="8">
        <v>279041</v>
      </c>
      <c r="B971" s="6" t="s">
        <v>914</v>
      </c>
      <c r="C971" s="8" t="s">
        <v>10</v>
      </c>
      <c r="D971" s="8" t="s">
        <v>176</v>
      </c>
    </row>
    <row r="972" spans="1:4">
      <c r="A972" s="8">
        <v>279042</v>
      </c>
      <c r="B972" s="6" t="s">
        <v>175</v>
      </c>
      <c r="C972" s="8" t="s">
        <v>10</v>
      </c>
      <c r="D972" s="8" t="s">
        <v>176</v>
      </c>
    </row>
    <row r="973" spans="1:4">
      <c r="A973" s="8">
        <v>279043</v>
      </c>
      <c r="B973" s="6" t="s">
        <v>895</v>
      </c>
      <c r="C973" s="8" t="s">
        <v>10</v>
      </c>
      <c r="D973" s="8" t="s">
        <v>176</v>
      </c>
    </row>
    <row r="974" spans="1:4">
      <c r="A974" s="8">
        <v>279044</v>
      </c>
      <c r="B974" s="6" t="s">
        <v>894</v>
      </c>
      <c r="C974" s="8" t="s">
        <v>10</v>
      </c>
      <c r="D974" s="8" t="s">
        <v>176</v>
      </c>
    </row>
    <row r="975" spans="1:4">
      <c r="A975" s="8">
        <v>279045</v>
      </c>
      <c r="B975" s="6" t="s">
        <v>1778</v>
      </c>
      <c r="C975" s="8" t="s">
        <v>10</v>
      </c>
      <c r="D975" s="8" t="s">
        <v>176</v>
      </c>
    </row>
    <row r="976" spans="1:4">
      <c r="A976" s="8">
        <v>279046</v>
      </c>
      <c r="B976" s="6" t="s">
        <v>1006</v>
      </c>
      <c r="C976" s="8" t="s">
        <v>10</v>
      </c>
      <c r="D976" s="8" t="s">
        <v>176</v>
      </c>
    </row>
    <row r="977" spans="1:4">
      <c r="A977" s="8">
        <v>279047</v>
      </c>
      <c r="B977" s="6" t="s">
        <v>659</v>
      </c>
      <c r="C977" s="8" t="s">
        <v>10</v>
      </c>
      <c r="D977" s="8" t="s">
        <v>176</v>
      </c>
    </row>
    <row r="978" spans="1:4">
      <c r="A978" s="8">
        <v>279048</v>
      </c>
      <c r="B978" s="6" t="s">
        <v>1725</v>
      </c>
      <c r="C978" s="8" t="s">
        <v>10</v>
      </c>
      <c r="D978" s="8" t="s">
        <v>176</v>
      </c>
    </row>
    <row r="979" spans="1:4">
      <c r="A979" s="8"/>
      <c r="B979" s="7" t="s">
        <v>872</v>
      </c>
      <c r="C979" s="7"/>
      <c r="D979" s="7">
        <v>59</v>
      </c>
    </row>
    <row r="980" spans="1:4">
      <c r="A980" s="8">
        <v>110036</v>
      </c>
      <c r="B980" s="6" t="s">
        <v>931</v>
      </c>
      <c r="C980" s="8" t="s">
        <v>1</v>
      </c>
      <c r="D980" s="8" t="s">
        <v>11</v>
      </c>
    </row>
    <row r="981" spans="1:4">
      <c r="A981" s="8">
        <v>110037</v>
      </c>
      <c r="B981" s="6" t="s">
        <v>12</v>
      </c>
      <c r="C981" s="8" t="s">
        <v>1</v>
      </c>
      <c r="D981" s="8" t="s">
        <v>11</v>
      </c>
    </row>
    <row r="982" spans="1:4">
      <c r="A982" s="8">
        <v>115112</v>
      </c>
      <c r="B982" s="6" t="s">
        <v>13</v>
      </c>
      <c r="C982" s="8" t="s">
        <v>1</v>
      </c>
      <c r="D982" s="8" t="s">
        <v>11</v>
      </c>
    </row>
    <row r="983" spans="1:4">
      <c r="A983" s="8">
        <v>119001</v>
      </c>
      <c r="B983" s="6" t="s">
        <v>932</v>
      </c>
      <c r="C983" s="8" t="s">
        <v>10</v>
      </c>
      <c r="D983" s="8" t="s">
        <v>11</v>
      </c>
    </row>
    <row r="984" spans="1:4">
      <c r="A984" s="8">
        <v>119002</v>
      </c>
      <c r="B984" s="6" t="s">
        <v>14</v>
      </c>
      <c r="C984" s="8" t="s">
        <v>10</v>
      </c>
      <c r="D984" s="8" t="s">
        <v>11</v>
      </c>
    </row>
    <row r="985" spans="1:4">
      <c r="A985" s="8">
        <v>119003</v>
      </c>
      <c r="B985" s="6" t="s">
        <v>48</v>
      </c>
      <c r="C985" s="8" t="s">
        <v>10</v>
      </c>
      <c r="D985" s="8" t="s">
        <v>11</v>
      </c>
    </row>
    <row r="986" spans="1:4">
      <c r="A986" s="8"/>
      <c r="B986" s="7" t="s">
        <v>873</v>
      </c>
      <c r="C986" s="7"/>
      <c r="D986" s="7">
        <v>6</v>
      </c>
    </row>
    <row r="987" spans="1:4">
      <c r="A987" s="8">
        <v>180216</v>
      </c>
      <c r="B987" s="6" t="s">
        <v>72</v>
      </c>
      <c r="C987" s="8" t="s">
        <v>1</v>
      </c>
      <c r="D987" s="8" t="s">
        <v>73</v>
      </c>
    </row>
    <row r="988" spans="1:4">
      <c r="A988" s="8">
        <v>185030</v>
      </c>
      <c r="B988" s="6" t="s">
        <v>74</v>
      </c>
      <c r="C988" s="8" t="s">
        <v>1</v>
      </c>
      <c r="D988" s="8" t="s">
        <v>73</v>
      </c>
    </row>
    <row r="989" spans="1:4">
      <c r="A989" s="8">
        <v>189001</v>
      </c>
      <c r="B989" s="6" t="s">
        <v>41</v>
      </c>
      <c r="C989" s="8" t="s">
        <v>10</v>
      </c>
      <c r="D989" s="8" t="s">
        <v>73</v>
      </c>
    </row>
    <row r="990" spans="1:4">
      <c r="A990" s="8">
        <v>189002</v>
      </c>
      <c r="B990" s="6" t="s">
        <v>990</v>
      </c>
      <c r="C990" s="8" t="s">
        <v>10</v>
      </c>
      <c r="D990" s="8" t="s">
        <v>73</v>
      </c>
    </row>
    <row r="991" spans="1:4">
      <c r="A991" s="8">
        <v>189005</v>
      </c>
      <c r="B991" s="6" t="s">
        <v>75</v>
      </c>
      <c r="C991" s="8" t="s">
        <v>10</v>
      </c>
      <c r="D991" s="8" t="s">
        <v>73</v>
      </c>
    </row>
    <row r="992" spans="1:4">
      <c r="A992" s="8">
        <v>189006</v>
      </c>
      <c r="B992" s="6" t="s">
        <v>14</v>
      </c>
      <c r="C992" s="8" t="s">
        <v>10</v>
      </c>
      <c r="D992" s="8" t="s">
        <v>73</v>
      </c>
    </row>
    <row r="993" spans="1:4">
      <c r="A993" s="8">
        <v>189007</v>
      </c>
      <c r="B993" s="6" t="s">
        <v>113</v>
      </c>
      <c r="C993" s="8" t="s">
        <v>10</v>
      </c>
      <c r="D993" s="8" t="s">
        <v>73</v>
      </c>
    </row>
    <row r="994" spans="1:4">
      <c r="A994" s="8">
        <v>189008</v>
      </c>
      <c r="B994" s="6" t="s">
        <v>154</v>
      </c>
      <c r="C994" s="8" t="s">
        <v>10</v>
      </c>
      <c r="D994" s="8" t="s">
        <v>73</v>
      </c>
    </row>
    <row r="995" spans="1:4">
      <c r="A995" s="8">
        <v>189009</v>
      </c>
      <c r="B995" s="6" t="s">
        <v>48</v>
      </c>
      <c r="C995" s="8" t="s">
        <v>10</v>
      </c>
      <c r="D995" s="8" t="s">
        <v>73</v>
      </c>
    </row>
    <row r="996" spans="1:4">
      <c r="A996" s="8">
        <v>189011</v>
      </c>
      <c r="B996" s="6" t="s">
        <v>659</v>
      </c>
      <c r="C996" s="8" t="s">
        <v>10</v>
      </c>
      <c r="D996" s="8" t="s">
        <v>73</v>
      </c>
    </row>
    <row r="997" spans="1:4">
      <c r="A997" s="8">
        <v>189012</v>
      </c>
      <c r="B997" s="6" t="s">
        <v>1732</v>
      </c>
      <c r="C997" s="8" t="s">
        <v>10</v>
      </c>
      <c r="D997" s="8" t="s">
        <v>73</v>
      </c>
    </row>
    <row r="998" spans="1:4">
      <c r="A998" s="8">
        <v>189013</v>
      </c>
      <c r="B998" s="6" t="s">
        <v>1744</v>
      </c>
      <c r="C998" s="8" t="s">
        <v>10</v>
      </c>
      <c r="D998" s="8" t="s">
        <v>73</v>
      </c>
    </row>
    <row r="999" spans="1:4">
      <c r="A999" s="8">
        <v>189014</v>
      </c>
      <c r="B999" s="6" t="s">
        <v>905</v>
      </c>
      <c r="C999" s="8" t="s">
        <v>10</v>
      </c>
      <c r="D999" s="8" t="s">
        <v>73</v>
      </c>
    </row>
    <row r="1000" spans="1:4">
      <c r="A1000" s="8">
        <v>189015</v>
      </c>
      <c r="B1000" s="6" t="s">
        <v>895</v>
      </c>
      <c r="C1000" s="8" t="s">
        <v>10</v>
      </c>
      <c r="D1000" s="8" t="s">
        <v>73</v>
      </c>
    </row>
    <row r="1001" spans="1:4">
      <c r="A1001" s="8">
        <v>189016</v>
      </c>
      <c r="B1001" s="6" t="s">
        <v>1733</v>
      </c>
      <c r="C1001" s="8" t="s">
        <v>10</v>
      </c>
      <c r="D1001" s="8" t="s">
        <v>73</v>
      </c>
    </row>
    <row r="1002" spans="1:4">
      <c r="A1002" s="8">
        <v>189017</v>
      </c>
      <c r="B1002" s="6" t="s">
        <v>1725</v>
      </c>
      <c r="C1002" s="8" t="s">
        <v>10</v>
      </c>
      <c r="D1002" s="8" t="s">
        <v>73</v>
      </c>
    </row>
    <row r="1003" spans="1:4">
      <c r="A1003" s="8">
        <v>189018</v>
      </c>
      <c r="B1003" s="6" t="s">
        <v>699</v>
      </c>
      <c r="C1003" s="8" t="s">
        <v>10</v>
      </c>
      <c r="D1003" s="8" t="s">
        <v>73</v>
      </c>
    </row>
    <row r="1004" spans="1:4">
      <c r="A1004" s="8">
        <v>189019</v>
      </c>
      <c r="B1004" s="6" t="s">
        <v>915</v>
      </c>
      <c r="C1004" s="8" t="s">
        <v>10</v>
      </c>
      <c r="D1004" s="8" t="s">
        <v>73</v>
      </c>
    </row>
    <row r="1005" spans="1:4">
      <c r="A1005" s="8">
        <v>189020</v>
      </c>
      <c r="B1005" s="6" t="s">
        <v>1741</v>
      </c>
      <c r="C1005" s="8" t="s">
        <v>10</v>
      </c>
      <c r="D1005" s="8" t="s">
        <v>73</v>
      </c>
    </row>
    <row r="1006" spans="1:4">
      <c r="A1006" s="8">
        <v>189021</v>
      </c>
      <c r="B1006" s="6" t="s">
        <v>1736</v>
      </c>
      <c r="C1006" s="8" t="s">
        <v>10</v>
      </c>
      <c r="D1006" s="8" t="s">
        <v>73</v>
      </c>
    </row>
    <row r="1007" spans="1:4">
      <c r="A1007" s="8">
        <v>189022</v>
      </c>
      <c r="B1007" s="6" t="s">
        <v>112</v>
      </c>
      <c r="C1007" s="8" t="s">
        <v>10</v>
      </c>
      <c r="D1007" s="8" t="s">
        <v>73</v>
      </c>
    </row>
    <row r="1008" spans="1:4">
      <c r="A1008" s="8">
        <v>189023</v>
      </c>
      <c r="B1008" s="6" t="s">
        <v>1727</v>
      </c>
      <c r="C1008" s="8" t="s">
        <v>10</v>
      </c>
      <c r="D1008" s="8" t="s">
        <v>73</v>
      </c>
    </row>
    <row r="1009" spans="1:4">
      <c r="A1009" s="8"/>
      <c r="B1009" s="7" t="s">
        <v>874</v>
      </c>
      <c r="C1009" s="7"/>
      <c r="D1009" s="7">
        <v>22</v>
      </c>
    </row>
    <row r="1010" spans="1:4">
      <c r="A1010" s="8">
        <v>100002</v>
      </c>
      <c r="B1010" s="6" t="s">
        <v>920</v>
      </c>
      <c r="C1010" s="8" t="s">
        <v>1</v>
      </c>
      <c r="D1010" s="8" t="s">
        <v>2</v>
      </c>
    </row>
    <row r="1011" spans="1:4">
      <c r="A1011" s="8">
        <v>100003</v>
      </c>
      <c r="B1011" s="6" t="s">
        <v>1750</v>
      </c>
      <c r="C1011" s="8" t="s">
        <v>1</v>
      </c>
      <c r="D1011" s="8" t="s">
        <v>2</v>
      </c>
    </row>
    <row r="1012" spans="1:4">
      <c r="A1012" s="8">
        <v>100004</v>
      </c>
      <c r="B1012" s="6" t="s">
        <v>921</v>
      </c>
      <c r="C1012" s="8" t="s">
        <v>1</v>
      </c>
      <c r="D1012" s="8" t="s">
        <v>2</v>
      </c>
    </row>
    <row r="1013" spans="1:4">
      <c r="A1013" s="8">
        <v>100005</v>
      </c>
      <c r="B1013" s="6" t="s">
        <v>922</v>
      </c>
      <c r="C1013" s="8" t="s">
        <v>1</v>
      </c>
      <c r="D1013" s="8" t="s">
        <v>2</v>
      </c>
    </row>
    <row r="1014" spans="1:4">
      <c r="A1014" s="8">
        <v>100007</v>
      </c>
      <c r="B1014" s="6" t="s">
        <v>3</v>
      </c>
      <c r="C1014" s="8" t="s">
        <v>1</v>
      </c>
      <c r="D1014" s="8" t="s">
        <v>2</v>
      </c>
    </row>
    <row r="1015" spans="1:4">
      <c r="A1015" s="8">
        <v>100010</v>
      </c>
      <c r="B1015" s="6" t="s">
        <v>923</v>
      </c>
      <c r="C1015" s="8" t="s">
        <v>1</v>
      </c>
      <c r="D1015" s="8" t="s">
        <v>2</v>
      </c>
    </row>
    <row r="1016" spans="1:4">
      <c r="A1016" s="8">
        <v>100011</v>
      </c>
      <c r="B1016" s="6" t="s">
        <v>4</v>
      </c>
      <c r="C1016" s="8" t="s">
        <v>1</v>
      </c>
      <c r="D1016" s="8" t="s">
        <v>2</v>
      </c>
    </row>
    <row r="1017" spans="1:4">
      <c r="A1017" s="8">
        <v>100015</v>
      </c>
      <c r="B1017" s="6" t="s">
        <v>924</v>
      </c>
      <c r="C1017" s="8" t="s">
        <v>1</v>
      </c>
      <c r="D1017" s="8" t="s">
        <v>2</v>
      </c>
    </row>
    <row r="1018" spans="1:4">
      <c r="A1018" s="8">
        <v>100019</v>
      </c>
      <c r="B1018" s="6" t="s">
        <v>920</v>
      </c>
      <c r="C1018" s="8" t="s">
        <v>1</v>
      </c>
      <c r="D1018" s="8" t="s">
        <v>2</v>
      </c>
    </row>
    <row r="1019" spans="1:4">
      <c r="A1019" s="8">
        <v>100020</v>
      </c>
      <c r="B1019" s="6" t="s">
        <v>925</v>
      </c>
      <c r="C1019" s="8" t="s">
        <v>1</v>
      </c>
      <c r="D1019" s="8" t="s">
        <v>2</v>
      </c>
    </row>
    <row r="1020" spans="1:4">
      <c r="A1020" s="8">
        <v>100022</v>
      </c>
      <c r="B1020" s="6" t="s">
        <v>926</v>
      </c>
      <c r="C1020" s="8" t="s">
        <v>1</v>
      </c>
      <c r="D1020" s="8" t="s">
        <v>2</v>
      </c>
    </row>
    <row r="1021" spans="1:4">
      <c r="A1021" s="8">
        <v>100024</v>
      </c>
      <c r="B1021" s="6" t="s">
        <v>927</v>
      </c>
      <c r="C1021" s="8" t="s">
        <v>1</v>
      </c>
      <c r="D1021" s="8" t="s">
        <v>2</v>
      </c>
    </row>
    <row r="1022" spans="1:4">
      <c r="A1022" s="8">
        <v>100025</v>
      </c>
      <c r="B1022" s="6" t="s">
        <v>5</v>
      </c>
      <c r="C1022" s="8" t="s">
        <v>1</v>
      </c>
      <c r="D1022" s="8" t="s">
        <v>2</v>
      </c>
    </row>
    <row r="1023" spans="1:4">
      <c r="A1023" s="8">
        <v>100027</v>
      </c>
      <c r="B1023" s="6" t="s">
        <v>6</v>
      </c>
      <c r="C1023" s="8" t="s">
        <v>1</v>
      </c>
      <c r="D1023" s="8" t="s">
        <v>2</v>
      </c>
    </row>
    <row r="1024" spans="1:4">
      <c r="A1024" s="8">
        <v>100029</v>
      </c>
      <c r="B1024" s="6" t="s">
        <v>928</v>
      </c>
      <c r="C1024" s="8" t="s">
        <v>1</v>
      </c>
      <c r="D1024" s="8" t="s">
        <v>2</v>
      </c>
    </row>
    <row r="1025" spans="1:4">
      <c r="A1025" s="8">
        <v>100031</v>
      </c>
      <c r="B1025" s="6" t="s">
        <v>929</v>
      </c>
      <c r="C1025" s="8" t="s">
        <v>1</v>
      </c>
      <c r="D1025" s="8" t="s">
        <v>2</v>
      </c>
    </row>
    <row r="1026" spans="1:4">
      <c r="A1026" s="8">
        <v>100034</v>
      </c>
      <c r="B1026" s="6" t="s">
        <v>930</v>
      </c>
      <c r="C1026" s="8" t="s">
        <v>1</v>
      </c>
      <c r="D1026" s="8" t="s">
        <v>2</v>
      </c>
    </row>
    <row r="1027" spans="1:4">
      <c r="A1027" s="8">
        <v>103313</v>
      </c>
      <c r="B1027" s="6" t="s">
        <v>1748</v>
      </c>
      <c r="C1027" s="8" t="s">
        <v>1</v>
      </c>
      <c r="D1027" s="8" t="s">
        <v>2</v>
      </c>
    </row>
    <row r="1028" spans="1:4">
      <c r="A1028" s="8">
        <v>103315</v>
      </c>
      <c r="B1028" s="6" t="s">
        <v>7</v>
      </c>
      <c r="C1028" s="8" t="s">
        <v>1</v>
      </c>
      <c r="D1028" s="8" t="s">
        <v>2</v>
      </c>
    </row>
    <row r="1029" spans="1:4">
      <c r="A1029" s="8">
        <v>105111</v>
      </c>
      <c r="B1029" s="6" t="s">
        <v>8</v>
      </c>
      <c r="C1029" s="8" t="s">
        <v>1</v>
      </c>
      <c r="D1029" s="8" t="s">
        <v>2</v>
      </c>
    </row>
    <row r="1030" spans="1:4">
      <c r="A1030" s="8">
        <v>109002</v>
      </c>
      <c r="B1030" s="6" t="s">
        <v>9</v>
      </c>
      <c r="C1030" s="8" t="s">
        <v>10</v>
      </c>
      <c r="D1030" s="8" t="s">
        <v>2</v>
      </c>
    </row>
    <row r="1031" spans="1:4">
      <c r="A1031" s="8">
        <v>109006</v>
      </c>
      <c r="B1031" s="6" t="s">
        <v>9</v>
      </c>
      <c r="C1031" s="8" t="s">
        <v>10</v>
      </c>
      <c r="D1031" s="8" t="s">
        <v>2</v>
      </c>
    </row>
    <row r="1032" spans="1:4">
      <c r="A1032" s="8">
        <v>109008</v>
      </c>
      <c r="B1032" s="6" t="s">
        <v>14</v>
      </c>
      <c r="C1032" s="8" t="s">
        <v>10</v>
      </c>
      <c r="D1032" s="8" t="s">
        <v>2</v>
      </c>
    </row>
    <row r="1033" spans="1:4">
      <c r="A1033" s="8">
        <v>109009</v>
      </c>
      <c r="B1033" s="6" t="s">
        <v>113</v>
      </c>
      <c r="C1033" s="8" t="s">
        <v>10</v>
      </c>
      <c r="D1033" s="8" t="s">
        <v>2</v>
      </c>
    </row>
    <row r="1034" spans="1:4">
      <c r="A1034" s="8">
        <v>109010</v>
      </c>
      <c r="B1034" s="6" t="s">
        <v>48</v>
      </c>
      <c r="C1034" s="8" t="s">
        <v>10</v>
      </c>
      <c r="D1034" s="8" t="s">
        <v>2</v>
      </c>
    </row>
    <row r="1035" spans="1:4">
      <c r="A1035" s="8">
        <v>109011</v>
      </c>
      <c r="B1035" s="6" t="s">
        <v>1734</v>
      </c>
      <c r="C1035" s="8" t="s">
        <v>10</v>
      </c>
      <c r="D1035" s="8" t="s">
        <v>2</v>
      </c>
    </row>
    <row r="1036" spans="1:4">
      <c r="A1036" s="8">
        <v>109012</v>
      </c>
      <c r="B1036" s="6" t="s">
        <v>1733</v>
      </c>
      <c r="C1036" s="8" t="s">
        <v>10</v>
      </c>
      <c r="D1036" s="8" t="s">
        <v>2</v>
      </c>
    </row>
    <row r="1037" spans="1:4">
      <c r="A1037" s="8"/>
      <c r="B1037" s="7" t="s">
        <v>875</v>
      </c>
      <c r="C1037" s="7"/>
      <c r="D1037" s="7">
        <v>27</v>
      </c>
    </row>
    <row r="1038" spans="1:4">
      <c r="A1038" s="8">
        <v>310542</v>
      </c>
      <c r="B1038" s="6" t="s">
        <v>216</v>
      </c>
      <c r="C1038" s="8" t="s">
        <v>1</v>
      </c>
      <c r="D1038" s="8" t="s">
        <v>217</v>
      </c>
    </row>
    <row r="1039" spans="1:4">
      <c r="A1039" s="8">
        <v>310669</v>
      </c>
      <c r="B1039" s="6" t="s">
        <v>218</v>
      </c>
      <c r="C1039" s="8" t="s">
        <v>1</v>
      </c>
      <c r="D1039" s="8" t="s">
        <v>217</v>
      </c>
    </row>
    <row r="1040" spans="1:4">
      <c r="A1040" s="8">
        <v>310671</v>
      </c>
      <c r="B1040" s="6" t="s">
        <v>1166</v>
      </c>
      <c r="C1040" s="8" t="s">
        <v>1</v>
      </c>
      <c r="D1040" s="8" t="s">
        <v>217</v>
      </c>
    </row>
    <row r="1041" spans="1:4">
      <c r="A1041" s="8">
        <v>310672</v>
      </c>
      <c r="B1041" s="6" t="s">
        <v>219</v>
      </c>
      <c r="C1041" s="8" t="s">
        <v>1</v>
      </c>
      <c r="D1041" s="8" t="s">
        <v>217</v>
      </c>
    </row>
    <row r="1042" spans="1:4">
      <c r="A1042" s="8">
        <v>310675</v>
      </c>
      <c r="B1042" s="6" t="s">
        <v>1167</v>
      </c>
      <c r="C1042" s="8" t="s">
        <v>1</v>
      </c>
      <c r="D1042" s="8" t="s">
        <v>217</v>
      </c>
    </row>
    <row r="1043" spans="1:4">
      <c r="A1043" s="8">
        <v>310676</v>
      </c>
      <c r="B1043" s="6" t="s">
        <v>220</v>
      </c>
      <c r="C1043" s="8" t="s">
        <v>1</v>
      </c>
      <c r="D1043" s="8" t="s">
        <v>217</v>
      </c>
    </row>
    <row r="1044" spans="1:4">
      <c r="A1044" s="8">
        <v>310677</v>
      </c>
      <c r="B1044" s="6" t="s">
        <v>221</v>
      </c>
      <c r="C1044" s="8" t="s">
        <v>1</v>
      </c>
      <c r="D1044" s="8" t="s">
        <v>217</v>
      </c>
    </row>
    <row r="1045" spans="1:4">
      <c r="A1045" s="8">
        <v>310678</v>
      </c>
      <c r="B1045" s="6" t="s">
        <v>1168</v>
      </c>
      <c r="C1045" s="8" t="s">
        <v>1</v>
      </c>
      <c r="D1045" s="8" t="s">
        <v>217</v>
      </c>
    </row>
    <row r="1046" spans="1:4">
      <c r="A1046" s="8">
        <v>310679</v>
      </c>
      <c r="B1046" s="6" t="s">
        <v>1169</v>
      </c>
      <c r="C1046" s="8" t="s">
        <v>1</v>
      </c>
      <c r="D1046" s="8" t="s">
        <v>217</v>
      </c>
    </row>
    <row r="1047" spans="1:4">
      <c r="A1047" s="8">
        <v>310682</v>
      </c>
      <c r="B1047" s="6" t="s">
        <v>1165</v>
      </c>
      <c r="C1047" s="8" t="s">
        <v>1</v>
      </c>
      <c r="D1047" s="8" t="s">
        <v>217</v>
      </c>
    </row>
    <row r="1048" spans="1:4">
      <c r="A1048" s="8">
        <v>310683</v>
      </c>
      <c r="B1048" s="6" t="s">
        <v>222</v>
      </c>
      <c r="C1048" s="8" t="s">
        <v>1</v>
      </c>
      <c r="D1048" s="8" t="s">
        <v>217</v>
      </c>
    </row>
    <row r="1049" spans="1:4">
      <c r="A1049" s="8">
        <v>310685</v>
      </c>
      <c r="B1049" s="6" t="s">
        <v>223</v>
      </c>
      <c r="C1049" s="8" t="s">
        <v>1</v>
      </c>
      <c r="D1049" s="8" t="s">
        <v>217</v>
      </c>
    </row>
    <row r="1050" spans="1:4">
      <c r="A1050" s="8">
        <v>310688</v>
      </c>
      <c r="B1050" s="6" t="s">
        <v>224</v>
      </c>
      <c r="C1050" s="8" t="s">
        <v>1</v>
      </c>
      <c r="D1050" s="8" t="s">
        <v>217</v>
      </c>
    </row>
    <row r="1051" spans="1:4">
      <c r="A1051" s="8">
        <v>310689</v>
      </c>
      <c r="B1051" s="6" t="s">
        <v>1170</v>
      </c>
      <c r="C1051" s="8" t="s">
        <v>1</v>
      </c>
      <c r="D1051" s="8" t="s">
        <v>217</v>
      </c>
    </row>
    <row r="1052" spans="1:4">
      <c r="A1052" s="8">
        <v>310691</v>
      </c>
      <c r="B1052" s="6" t="s">
        <v>225</v>
      </c>
      <c r="C1052" s="8" t="s">
        <v>1</v>
      </c>
      <c r="D1052" s="8" t="s">
        <v>217</v>
      </c>
    </row>
    <row r="1053" spans="1:4">
      <c r="A1053" s="8">
        <v>310692</v>
      </c>
      <c r="B1053" s="6" t="s">
        <v>1171</v>
      </c>
      <c r="C1053" s="8" t="s">
        <v>1</v>
      </c>
      <c r="D1053" s="8" t="s">
        <v>217</v>
      </c>
    </row>
    <row r="1054" spans="1:4">
      <c r="A1054" s="8">
        <v>310694</v>
      </c>
      <c r="B1054" s="6" t="s">
        <v>226</v>
      </c>
      <c r="C1054" s="8" t="s">
        <v>1</v>
      </c>
      <c r="D1054" s="8" t="s">
        <v>217</v>
      </c>
    </row>
    <row r="1055" spans="1:4">
      <c r="A1055" s="8">
        <v>310695</v>
      </c>
      <c r="B1055" s="6" t="s">
        <v>1156</v>
      </c>
      <c r="C1055" s="8" t="s">
        <v>1</v>
      </c>
      <c r="D1055" s="8" t="s">
        <v>217</v>
      </c>
    </row>
    <row r="1056" spans="1:4">
      <c r="A1056" s="8">
        <v>310702</v>
      </c>
      <c r="B1056" s="6" t="s">
        <v>1172</v>
      </c>
      <c r="C1056" s="8" t="s">
        <v>1</v>
      </c>
      <c r="D1056" s="8" t="s">
        <v>217</v>
      </c>
    </row>
    <row r="1057" spans="1:4">
      <c r="A1057" s="8">
        <v>310703</v>
      </c>
      <c r="B1057" s="6" t="s">
        <v>227</v>
      </c>
      <c r="C1057" s="8" t="s">
        <v>1</v>
      </c>
      <c r="D1057" s="8" t="s">
        <v>217</v>
      </c>
    </row>
    <row r="1058" spans="1:4">
      <c r="A1058" s="8">
        <v>310704</v>
      </c>
      <c r="B1058" s="6" t="s">
        <v>1173</v>
      </c>
      <c r="C1058" s="8" t="s">
        <v>1</v>
      </c>
      <c r="D1058" s="8" t="s">
        <v>217</v>
      </c>
    </row>
    <row r="1059" spans="1:4">
      <c r="A1059" s="8">
        <v>310705</v>
      </c>
      <c r="B1059" s="6" t="s">
        <v>1174</v>
      </c>
      <c r="C1059" s="8" t="s">
        <v>1</v>
      </c>
      <c r="D1059" s="8" t="s">
        <v>217</v>
      </c>
    </row>
    <row r="1060" spans="1:4">
      <c r="A1060" s="8">
        <v>310708</v>
      </c>
      <c r="B1060" s="6" t="s">
        <v>228</v>
      </c>
      <c r="C1060" s="8" t="s">
        <v>1</v>
      </c>
      <c r="D1060" s="8" t="s">
        <v>217</v>
      </c>
    </row>
    <row r="1061" spans="1:4">
      <c r="A1061" s="8">
        <v>310711</v>
      </c>
      <c r="B1061" s="6" t="s">
        <v>229</v>
      </c>
      <c r="C1061" s="8" t="s">
        <v>1</v>
      </c>
      <c r="D1061" s="8" t="s">
        <v>217</v>
      </c>
    </row>
    <row r="1062" spans="1:4">
      <c r="A1062" s="8">
        <v>310713</v>
      </c>
      <c r="B1062" s="6" t="s">
        <v>1752</v>
      </c>
      <c r="C1062" s="8" t="s">
        <v>1</v>
      </c>
      <c r="D1062" s="8" t="s">
        <v>217</v>
      </c>
    </row>
    <row r="1063" spans="1:4">
      <c r="A1063" s="8">
        <v>310714</v>
      </c>
      <c r="B1063" s="6" t="s">
        <v>34</v>
      </c>
      <c r="C1063" s="8" t="s">
        <v>1</v>
      </c>
      <c r="D1063" s="8" t="s">
        <v>217</v>
      </c>
    </row>
    <row r="1064" spans="1:4">
      <c r="A1064" s="8">
        <v>310717</v>
      </c>
      <c r="B1064" s="6" t="s">
        <v>230</v>
      </c>
      <c r="C1064" s="8" t="s">
        <v>1</v>
      </c>
      <c r="D1064" s="8" t="s">
        <v>217</v>
      </c>
    </row>
    <row r="1065" spans="1:4">
      <c r="A1065" s="8">
        <v>310721</v>
      </c>
      <c r="B1065" s="6" t="s">
        <v>231</v>
      </c>
      <c r="C1065" s="8" t="s">
        <v>1</v>
      </c>
      <c r="D1065" s="8" t="s">
        <v>217</v>
      </c>
    </row>
    <row r="1066" spans="1:4">
      <c r="A1066" s="8">
        <v>310725</v>
      </c>
      <c r="B1066" s="6" t="s">
        <v>232</v>
      </c>
      <c r="C1066" s="8" t="s">
        <v>1</v>
      </c>
      <c r="D1066" s="8" t="s">
        <v>217</v>
      </c>
    </row>
    <row r="1067" spans="1:4">
      <c r="A1067" s="8">
        <v>310726</v>
      </c>
      <c r="B1067" s="6" t="s">
        <v>233</v>
      </c>
      <c r="C1067" s="8" t="s">
        <v>1</v>
      </c>
      <c r="D1067" s="8" t="s">
        <v>217</v>
      </c>
    </row>
    <row r="1068" spans="1:4">
      <c r="A1068" s="8">
        <v>310728</v>
      </c>
      <c r="B1068" s="6" t="s">
        <v>234</v>
      </c>
      <c r="C1068" s="8" t="s">
        <v>1</v>
      </c>
      <c r="D1068" s="8" t="s">
        <v>217</v>
      </c>
    </row>
    <row r="1069" spans="1:4">
      <c r="A1069" s="8">
        <v>310732</v>
      </c>
      <c r="B1069" s="6" t="s">
        <v>235</v>
      </c>
      <c r="C1069" s="8" t="s">
        <v>1</v>
      </c>
      <c r="D1069" s="8" t="s">
        <v>217</v>
      </c>
    </row>
    <row r="1070" spans="1:4">
      <c r="A1070" s="8">
        <v>310734</v>
      </c>
      <c r="B1070" s="6" t="s">
        <v>236</v>
      </c>
      <c r="C1070" s="8" t="s">
        <v>1</v>
      </c>
      <c r="D1070" s="8" t="s">
        <v>217</v>
      </c>
    </row>
    <row r="1071" spans="1:4">
      <c r="A1071" s="8">
        <v>310735</v>
      </c>
      <c r="B1071" s="6" t="s">
        <v>237</v>
      </c>
      <c r="C1071" s="8" t="s">
        <v>1</v>
      </c>
      <c r="D1071" s="8" t="s">
        <v>217</v>
      </c>
    </row>
    <row r="1072" spans="1:4">
      <c r="A1072" s="8">
        <v>310737</v>
      </c>
      <c r="B1072" s="6" t="s">
        <v>238</v>
      </c>
      <c r="C1072" s="8" t="s">
        <v>1</v>
      </c>
      <c r="D1072" s="8" t="s">
        <v>217</v>
      </c>
    </row>
    <row r="1073" spans="1:4">
      <c r="A1073" s="8">
        <v>310738</v>
      </c>
      <c r="B1073" s="6" t="s">
        <v>1175</v>
      </c>
      <c r="C1073" s="8" t="s">
        <v>1</v>
      </c>
      <c r="D1073" s="8" t="s">
        <v>217</v>
      </c>
    </row>
    <row r="1074" spans="1:4">
      <c r="A1074" s="8">
        <v>310777</v>
      </c>
      <c r="B1074" s="6" t="s">
        <v>1722</v>
      </c>
      <c r="C1074" s="8" t="s">
        <v>1</v>
      </c>
      <c r="D1074" s="8" t="s">
        <v>217</v>
      </c>
    </row>
    <row r="1075" spans="1:4">
      <c r="A1075" s="8">
        <v>313033</v>
      </c>
      <c r="B1075" s="6" t="s">
        <v>1176</v>
      </c>
      <c r="C1075" s="8" t="s">
        <v>1</v>
      </c>
      <c r="D1075" s="8" t="s">
        <v>217</v>
      </c>
    </row>
    <row r="1076" spans="1:4">
      <c r="A1076" s="8">
        <v>315090</v>
      </c>
      <c r="B1076" s="6" t="s">
        <v>239</v>
      </c>
      <c r="C1076" s="8" t="s">
        <v>1</v>
      </c>
      <c r="D1076" s="8" t="s">
        <v>217</v>
      </c>
    </row>
    <row r="1077" spans="1:4">
      <c r="A1077" s="8">
        <v>319005</v>
      </c>
      <c r="B1077" s="6" t="s">
        <v>1177</v>
      </c>
      <c r="C1077" s="8" t="s">
        <v>10</v>
      </c>
      <c r="D1077" s="8" t="s">
        <v>217</v>
      </c>
    </row>
    <row r="1078" spans="1:4">
      <c r="A1078" s="8">
        <v>319006</v>
      </c>
      <c r="B1078" s="6" t="s">
        <v>91</v>
      </c>
      <c r="C1078" s="8" t="s">
        <v>10</v>
      </c>
      <c r="D1078" s="8" t="s">
        <v>217</v>
      </c>
    </row>
    <row r="1079" spans="1:4">
      <c r="A1079" s="8">
        <v>319007</v>
      </c>
      <c r="B1079" s="6" t="s">
        <v>91</v>
      </c>
      <c r="C1079" s="8" t="s">
        <v>10</v>
      </c>
      <c r="D1079" s="8" t="s">
        <v>217</v>
      </c>
    </row>
    <row r="1080" spans="1:4">
      <c r="A1080" s="8">
        <v>319008</v>
      </c>
      <c r="B1080" s="6" t="s">
        <v>91</v>
      </c>
      <c r="C1080" s="8" t="s">
        <v>10</v>
      </c>
      <c r="D1080" s="8" t="s">
        <v>217</v>
      </c>
    </row>
    <row r="1081" spans="1:4">
      <c r="A1081" s="8">
        <v>319009</v>
      </c>
      <c r="B1081" s="6" t="s">
        <v>1178</v>
      </c>
      <c r="C1081" s="8" t="s">
        <v>10</v>
      </c>
      <c r="D1081" s="8" t="s">
        <v>217</v>
      </c>
    </row>
    <row r="1082" spans="1:4">
      <c r="A1082" s="8">
        <v>319010</v>
      </c>
      <c r="B1082" s="6" t="s">
        <v>90</v>
      </c>
      <c r="C1082" s="8" t="s">
        <v>10</v>
      </c>
      <c r="D1082" s="8" t="s">
        <v>217</v>
      </c>
    </row>
    <row r="1083" spans="1:4">
      <c r="A1083" s="8">
        <v>319012</v>
      </c>
      <c r="B1083" s="6" t="s">
        <v>91</v>
      </c>
      <c r="C1083" s="8" t="s">
        <v>10</v>
      </c>
      <c r="D1083" s="8" t="s">
        <v>217</v>
      </c>
    </row>
    <row r="1084" spans="1:4">
      <c r="A1084" s="8">
        <v>319013</v>
      </c>
      <c r="B1084" s="6" t="s">
        <v>240</v>
      </c>
      <c r="C1084" s="8" t="s">
        <v>10</v>
      </c>
      <c r="D1084" s="8" t="s">
        <v>217</v>
      </c>
    </row>
    <row r="1085" spans="1:4">
      <c r="A1085" s="8">
        <v>319014</v>
      </c>
      <c r="B1085" s="6" t="s">
        <v>113</v>
      </c>
      <c r="C1085" s="8" t="s">
        <v>10</v>
      </c>
      <c r="D1085" s="8" t="s">
        <v>217</v>
      </c>
    </row>
    <row r="1086" spans="1:4">
      <c r="A1086" s="8">
        <v>319016</v>
      </c>
      <c r="B1086" s="6" t="s">
        <v>111</v>
      </c>
      <c r="C1086" s="8" t="s">
        <v>10</v>
      </c>
      <c r="D1086" s="8" t="s">
        <v>217</v>
      </c>
    </row>
    <row r="1087" spans="1:4">
      <c r="A1087" s="8">
        <v>319017</v>
      </c>
      <c r="B1087" s="6" t="s">
        <v>973</v>
      </c>
      <c r="C1087" s="8" t="s">
        <v>10</v>
      </c>
      <c r="D1087" s="8" t="s">
        <v>217</v>
      </c>
    </row>
    <row r="1088" spans="1:4">
      <c r="A1088" s="8">
        <v>319019</v>
      </c>
      <c r="B1088" s="6" t="s">
        <v>90</v>
      </c>
      <c r="C1088" s="8" t="s">
        <v>10</v>
      </c>
      <c r="D1088" s="8" t="s">
        <v>217</v>
      </c>
    </row>
    <row r="1089" spans="1:4">
      <c r="A1089" s="8">
        <v>319020</v>
      </c>
      <c r="B1089" s="6" t="s">
        <v>113</v>
      </c>
      <c r="C1089" s="8" t="s">
        <v>10</v>
      </c>
      <c r="D1089" s="8" t="s">
        <v>217</v>
      </c>
    </row>
    <row r="1090" spans="1:4">
      <c r="A1090" s="8">
        <v>319021</v>
      </c>
      <c r="B1090" s="6" t="s">
        <v>14</v>
      </c>
      <c r="C1090" s="8" t="s">
        <v>10</v>
      </c>
      <c r="D1090" s="8" t="s">
        <v>217</v>
      </c>
    </row>
    <row r="1091" spans="1:4">
      <c r="A1091" s="8">
        <v>319022</v>
      </c>
      <c r="B1091" s="6" t="s">
        <v>215</v>
      </c>
      <c r="C1091" s="8" t="s">
        <v>10</v>
      </c>
      <c r="D1091" s="8" t="s">
        <v>217</v>
      </c>
    </row>
    <row r="1092" spans="1:4">
      <c r="A1092" s="8">
        <v>319023</v>
      </c>
      <c r="B1092" s="6" t="s">
        <v>48</v>
      </c>
      <c r="C1092" s="8" t="s">
        <v>10</v>
      </c>
      <c r="D1092" s="8" t="s">
        <v>217</v>
      </c>
    </row>
    <row r="1093" spans="1:4">
      <c r="A1093" s="8">
        <v>319024</v>
      </c>
      <c r="B1093" s="6" t="s">
        <v>990</v>
      </c>
      <c r="C1093" s="8" t="s">
        <v>10</v>
      </c>
      <c r="D1093" s="8" t="s">
        <v>217</v>
      </c>
    </row>
    <row r="1094" spans="1:4">
      <c r="A1094" s="8">
        <v>319025</v>
      </c>
      <c r="B1094" s="6" t="s">
        <v>895</v>
      </c>
      <c r="C1094" s="8" t="s">
        <v>10</v>
      </c>
      <c r="D1094" s="8" t="s">
        <v>217</v>
      </c>
    </row>
    <row r="1095" spans="1:4">
      <c r="A1095" s="8">
        <v>319026</v>
      </c>
      <c r="B1095" s="6" t="s">
        <v>91</v>
      </c>
      <c r="C1095" s="8" t="s">
        <v>10</v>
      </c>
      <c r="D1095" s="8" t="s">
        <v>217</v>
      </c>
    </row>
    <row r="1096" spans="1:4">
      <c r="A1096" s="8">
        <v>319027</v>
      </c>
      <c r="B1096" s="6" t="s">
        <v>1723</v>
      </c>
      <c r="C1096" s="8" t="s">
        <v>10</v>
      </c>
      <c r="D1096" s="8" t="s">
        <v>217</v>
      </c>
    </row>
    <row r="1097" spans="1:4">
      <c r="A1097" s="8">
        <v>319028</v>
      </c>
      <c r="B1097" s="6" t="s">
        <v>908</v>
      </c>
      <c r="C1097" s="8" t="s">
        <v>10</v>
      </c>
      <c r="D1097" s="8" t="s">
        <v>217</v>
      </c>
    </row>
    <row r="1098" spans="1:4">
      <c r="A1098" s="8">
        <v>319912</v>
      </c>
      <c r="B1098" s="6" t="s">
        <v>91</v>
      </c>
      <c r="C1098" s="8" t="s">
        <v>10</v>
      </c>
      <c r="D1098" s="8" t="s">
        <v>217</v>
      </c>
    </row>
    <row r="1099" spans="1:4">
      <c r="A1099" s="8"/>
      <c r="B1099" s="7" t="s">
        <v>876</v>
      </c>
      <c r="C1099" s="7"/>
      <c r="D1099" s="7">
        <v>61</v>
      </c>
    </row>
    <row r="1100" spans="1:4">
      <c r="A1100" s="8">
        <v>361123</v>
      </c>
      <c r="B1100" s="6" t="s">
        <v>477</v>
      </c>
      <c r="C1100" s="8" t="s">
        <v>1</v>
      </c>
      <c r="D1100" s="8" t="s">
        <v>478</v>
      </c>
    </row>
    <row r="1101" spans="1:4">
      <c r="A1101" s="8">
        <v>361337</v>
      </c>
      <c r="B1101" s="6" t="s">
        <v>432</v>
      </c>
      <c r="C1101" s="8" t="s">
        <v>1</v>
      </c>
      <c r="D1101" s="8" t="s">
        <v>478</v>
      </c>
    </row>
    <row r="1102" spans="1:4">
      <c r="A1102" s="8">
        <v>361346</v>
      </c>
      <c r="B1102" s="6" t="s">
        <v>435</v>
      </c>
      <c r="C1102" s="8" t="s">
        <v>1</v>
      </c>
      <c r="D1102" s="8" t="s">
        <v>478</v>
      </c>
    </row>
    <row r="1103" spans="1:4">
      <c r="A1103" s="8">
        <v>361347</v>
      </c>
      <c r="B1103" s="6" t="s">
        <v>479</v>
      </c>
      <c r="C1103" s="8" t="s">
        <v>1</v>
      </c>
      <c r="D1103" s="8" t="s">
        <v>478</v>
      </c>
    </row>
    <row r="1104" spans="1:4">
      <c r="A1104" s="8">
        <v>361348</v>
      </c>
      <c r="B1104" s="6" t="s">
        <v>480</v>
      </c>
      <c r="C1104" s="8" t="s">
        <v>1</v>
      </c>
      <c r="D1104" s="8" t="s">
        <v>478</v>
      </c>
    </row>
    <row r="1105" spans="1:4">
      <c r="A1105" s="8">
        <v>361350</v>
      </c>
      <c r="B1105" s="6" t="s">
        <v>481</v>
      </c>
      <c r="C1105" s="8" t="s">
        <v>1</v>
      </c>
      <c r="D1105" s="8" t="s">
        <v>478</v>
      </c>
    </row>
    <row r="1106" spans="1:4">
      <c r="A1106" s="8">
        <v>361353</v>
      </c>
      <c r="B1106" s="6" t="s">
        <v>482</v>
      </c>
      <c r="C1106" s="8" t="s">
        <v>1</v>
      </c>
      <c r="D1106" s="8" t="s">
        <v>478</v>
      </c>
    </row>
    <row r="1107" spans="1:4">
      <c r="A1107" s="8">
        <v>361356</v>
      </c>
      <c r="B1107" s="6" t="s">
        <v>483</v>
      </c>
      <c r="C1107" s="8" t="s">
        <v>1</v>
      </c>
      <c r="D1107" s="8" t="s">
        <v>478</v>
      </c>
    </row>
    <row r="1108" spans="1:4">
      <c r="A1108" s="8">
        <v>361358</v>
      </c>
      <c r="B1108" s="6" t="s">
        <v>484</v>
      </c>
      <c r="C1108" s="8" t="s">
        <v>1</v>
      </c>
      <c r="D1108" s="8" t="s">
        <v>478</v>
      </c>
    </row>
    <row r="1109" spans="1:4">
      <c r="A1109" s="8">
        <v>361362</v>
      </c>
      <c r="B1109" s="6" t="s">
        <v>485</v>
      </c>
      <c r="C1109" s="8" t="s">
        <v>1</v>
      </c>
      <c r="D1109" s="8" t="s">
        <v>478</v>
      </c>
    </row>
    <row r="1110" spans="1:4">
      <c r="A1110" s="8">
        <v>361365</v>
      </c>
      <c r="B1110" s="6" t="s">
        <v>1378</v>
      </c>
      <c r="C1110" s="8" t="s">
        <v>1</v>
      </c>
      <c r="D1110" s="8" t="s">
        <v>478</v>
      </c>
    </row>
    <row r="1111" spans="1:4">
      <c r="A1111" s="8">
        <v>361367</v>
      </c>
      <c r="B1111" s="6" t="s">
        <v>1379</v>
      </c>
      <c r="C1111" s="8" t="s">
        <v>1</v>
      </c>
      <c r="D1111" s="8" t="s">
        <v>478</v>
      </c>
    </row>
    <row r="1112" spans="1:4">
      <c r="A1112" s="8">
        <v>361370</v>
      </c>
      <c r="B1112" s="6" t="s">
        <v>486</v>
      </c>
      <c r="C1112" s="8" t="s">
        <v>1</v>
      </c>
      <c r="D1112" s="8" t="s">
        <v>478</v>
      </c>
    </row>
    <row r="1113" spans="1:4">
      <c r="A1113" s="8">
        <v>361372</v>
      </c>
      <c r="B1113" s="6" t="s">
        <v>487</v>
      </c>
      <c r="C1113" s="8" t="s">
        <v>1</v>
      </c>
      <c r="D1113" s="8" t="s">
        <v>478</v>
      </c>
    </row>
    <row r="1114" spans="1:4">
      <c r="A1114" s="8">
        <v>361373</v>
      </c>
      <c r="B1114" s="6" t="s">
        <v>488</v>
      </c>
      <c r="C1114" s="8" t="s">
        <v>1</v>
      </c>
      <c r="D1114" s="8" t="s">
        <v>478</v>
      </c>
    </row>
    <row r="1115" spans="1:4">
      <c r="A1115" s="8">
        <v>361374</v>
      </c>
      <c r="B1115" s="6" t="s">
        <v>489</v>
      </c>
      <c r="C1115" s="8" t="s">
        <v>1</v>
      </c>
      <c r="D1115" s="8" t="s">
        <v>478</v>
      </c>
    </row>
    <row r="1116" spans="1:4">
      <c r="A1116" s="8">
        <v>361375</v>
      </c>
      <c r="B1116" s="6" t="s">
        <v>490</v>
      </c>
      <c r="C1116" s="8" t="s">
        <v>1</v>
      </c>
      <c r="D1116" s="8" t="s">
        <v>478</v>
      </c>
    </row>
    <row r="1117" spans="1:4">
      <c r="A1117" s="8">
        <v>361380</v>
      </c>
      <c r="B1117" s="6" t="s">
        <v>1790</v>
      </c>
      <c r="C1117" s="8" t="s">
        <v>1</v>
      </c>
      <c r="D1117" s="8" t="s">
        <v>478</v>
      </c>
    </row>
    <row r="1118" spans="1:4">
      <c r="A1118" s="8">
        <v>361381</v>
      </c>
      <c r="B1118" s="6" t="s">
        <v>1380</v>
      </c>
      <c r="C1118" s="8" t="s">
        <v>1</v>
      </c>
      <c r="D1118" s="8" t="s">
        <v>478</v>
      </c>
    </row>
    <row r="1119" spans="1:4">
      <c r="A1119" s="8">
        <v>361383</v>
      </c>
      <c r="B1119" s="6" t="s">
        <v>491</v>
      </c>
      <c r="C1119" s="8" t="s">
        <v>1</v>
      </c>
      <c r="D1119" s="8" t="s">
        <v>478</v>
      </c>
    </row>
    <row r="1120" spans="1:4">
      <c r="A1120" s="8">
        <v>361384</v>
      </c>
      <c r="B1120" s="6" t="s">
        <v>492</v>
      </c>
      <c r="C1120" s="8" t="s">
        <v>1</v>
      </c>
      <c r="D1120" s="8" t="s">
        <v>478</v>
      </c>
    </row>
    <row r="1121" spans="1:4">
      <c r="A1121" s="8">
        <v>361385</v>
      </c>
      <c r="B1121" s="6" t="s">
        <v>493</v>
      </c>
      <c r="C1121" s="8" t="s">
        <v>1</v>
      </c>
      <c r="D1121" s="8" t="s">
        <v>478</v>
      </c>
    </row>
    <row r="1122" spans="1:4">
      <c r="A1122" s="8">
        <v>361386</v>
      </c>
      <c r="B1122" s="6" t="s">
        <v>494</v>
      </c>
      <c r="C1122" s="8" t="s">
        <v>1</v>
      </c>
      <c r="D1122" s="8" t="s">
        <v>478</v>
      </c>
    </row>
    <row r="1123" spans="1:4">
      <c r="A1123" s="8">
        <v>361387</v>
      </c>
      <c r="B1123" s="6" t="s">
        <v>495</v>
      </c>
      <c r="C1123" s="8" t="s">
        <v>1</v>
      </c>
      <c r="D1123" s="8" t="s">
        <v>478</v>
      </c>
    </row>
    <row r="1124" spans="1:4">
      <c r="A1124" s="8">
        <v>361389</v>
      </c>
      <c r="B1124" s="6" t="s">
        <v>202</v>
      </c>
      <c r="C1124" s="8" t="s">
        <v>1</v>
      </c>
      <c r="D1124" s="8" t="s">
        <v>478</v>
      </c>
    </row>
    <row r="1125" spans="1:4">
      <c r="A1125" s="8">
        <v>361390</v>
      </c>
      <c r="B1125" s="6" t="s">
        <v>496</v>
      </c>
      <c r="C1125" s="8" t="s">
        <v>1</v>
      </c>
      <c r="D1125" s="8" t="s">
        <v>478</v>
      </c>
    </row>
    <row r="1126" spans="1:4">
      <c r="A1126" s="8">
        <v>361391</v>
      </c>
      <c r="B1126" s="6" t="s">
        <v>497</v>
      </c>
      <c r="C1126" s="8" t="s">
        <v>1</v>
      </c>
      <c r="D1126" s="8" t="s">
        <v>478</v>
      </c>
    </row>
    <row r="1127" spans="1:4">
      <c r="A1127" s="8">
        <v>361395</v>
      </c>
      <c r="B1127" s="6" t="s">
        <v>498</v>
      </c>
      <c r="C1127" s="8" t="s">
        <v>1</v>
      </c>
      <c r="D1127" s="8" t="s">
        <v>478</v>
      </c>
    </row>
    <row r="1128" spans="1:4">
      <c r="A1128" s="8">
        <v>361396</v>
      </c>
      <c r="B1128" s="6" t="s">
        <v>499</v>
      </c>
      <c r="C1128" s="8" t="s">
        <v>1</v>
      </c>
      <c r="D1128" s="8" t="s">
        <v>478</v>
      </c>
    </row>
    <row r="1129" spans="1:4">
      <c r="A1129" s="8">
        <v>361399</v>
      </c>
      <c r="B1129" s="6" t="s">
        <v>500</v>
      </c>
      <c r="C1129" s="8" t="s">
        <v>1</v>
      </c>
      <c r="D1129" s="8" t="s">
        <v>478</v>
      </c>
    </row>
    <row r="1130" spans="1:4">
      <c r="A1130" s="8">
        <v>361401</v>
      </c>
      <c r="B1130" s="6" t="s">
        <v>501</v>
      </c>
      <c r="C1130" s="8" t="s">
        <v>1</v>
      </c>
      <c r="D1130" s="8" t="s">
        <v>478</v>
      </c>
    </row>
    <row r="1131" spans="1:4">
      <c r="A1131" s="8">
        <v>361403</v>
      </c>
      <c r="B1131" s="6" t="s">
        <v>1381</v>
      </c>
      <c r="C1131" s="8" t="s">
        <v>1</v>
      </c>
      <c r="D1131" s="8" t="s">
        <v>478</v>
      </c>
    </row>
    <row r="1132" spans="1:4">
      <c r="A1132" s="8">
        <v>361404</v>
      </c>
      <c r="B1132" s="6" t="s">
        <v>502</v>
      </c>
      <c r="C1132" s="8" t="s">
        <v>1</v>
      </c>
      <c r="D1132" s="8" t="s">
        <v>478</v>
      </c>
    </row>
    <row r="1133" spans="1:4">
      <c r="A1133" s="8">
        <v>361405</v>
      </c>
      <c r="B1133" s="6" t="s">
        <v>436</v>
      </c>
      <c r="C1133" s="8" t="s">
        <v>1</v>
      </c>
      <c r="D1133" s="8" t="s">
        <v>478</v>
      </c>
    </row>
    <row r="1134" spans="1:4">
      <c r="A1134" s="8">
        <v>361408</v>
      </c>
      <c r="B1134" s="6" t="s">
        <v>503</v>
      </c>
      <c r="C1134" s="8" t="s">
        <v>1</v>
      </c>
      <c r="D1134" s="8" t="s">
        <v>478</v>
      </c>
    </row>
    <row r="1135" spans="1:4">
      <c r="A1135" s="8">
        <v>361409</v>
      </c>
      <c r="B1135" s="6" t="s">
        <v>504</v>
      </c>
      <c r="C1135" s="8" t="s">
        <v>1</v>
      </c>
      <c r="D1135" s="8" t="s">
        <v>478</v>
      </c>
    </row>
    <row r="1136" spans="1:4">
      <c r="A1136" s="8">
        <v>361410</v>
      </c>
      <c r="B1136" s="6" t="s">
        <v>505</v>
      </c>
      <c r="C1136" s="8" t="s">
        <v>1</v>
      </c>
      <c r="D1136" s="8" t="s">
        <v>478</v>
      </c>
    </row>
    <row r="1137" spans="1:4">
      <c r="A1137" s="8">
        <v>361412</v>
      </c>
      <c r="B1137" s="6" t="s">
        <v>1382</v>
      </c>
      <c r="C1137" s="8" t="s">
        <v>1</v>
      </c>
      <c r="D1137" s="8" t="s">
        <v>478</v>
      </c>
    </row>
    <row r="1138" spans="1:4">
      <c r="A1138" s="8">
        <v>361413</v>
      </c>
      <c r="B1138" s="6" t="s">
        <v>1383</v>
      </c>
      <c r="C1138" s="8" t="s">
        <v>1</v>
      </c>
      <c r="D1138" s="8" t="s">
        <v>478</v>
      </c>
    </row>
    <row r="1139" spans="1:4">
      <c r="A1139" s="8">
        <v>361414</v>
      </c>
      <c r="B1139" s="6" t="s">
        <v>959</v>
      </c>
      <c r="C1139" s="8" t="s">
        <v>1</v>
      </c>
      <c r="D1139" s="8" t="s">
        <v>478</v>
      </c>
    </row>
    <row r="1140" spans="1:4">
      <c r="A1140" s="8">
        <v>361419</v>
      </c>
      <c r="B1140" s="6" t="s">
        <v>506</v>
      </c>
      <c r="C1140" s="8" t="s">
        <v>1</v>
      </c>
      <c r="D1140" s="8" t="s">
        <v>478</v>
      </c>
    </row>
    <row r="1141" spans="1:4">
      <c r="A1141" s="8">
        <v>361422</v>
      </c>
      <c r="B1141" s="6" t="s">
        <v>507</v>
      </c>
      <c r="C1141" s="8" t="s">
        <v>1</v>
      </c>
      <c r="D1141" s="8" t="s">
        <v>478</v>
      </c>
    </row>
    <row r="1142" spans="1:4">
      <c r="A1142" s="8">
        <v>361423</v>
      </c>
      <c r="B1142" s="6" t="s">
        <v>521</v>
      </c>
      <c r="C1142" s="8" t="s">
        <v>1</v>
      </c>
      <c r="D1142" s="8" t="s">
        <v>478</v>
      </c>
    </row>
    <row r="1143" spans="1:4">
      <c r="A1143" s="8">
        <v>361424</v>
      </c>
      <c r="B1143" s="6" t="s">
        <v>438</v>
      </c>
      <c r="C1143" s="8" t="s">
        <v>1</v>
      </c>
      <c r="D1143" s="8" t="s">
        <v>478</v>
      </c>
    </row>
    <row r="1144" spans="1:4">
      <c r="A1144" s="8">
        <v>361425</v>
      </c>
      <c r="B1144" s="6" t="s">
        <v>508</v>
      </c>
      <c r="C1144" s="8" t="s">
        <v>1</v>
      </c>
      <c r="D1144" s="8" t="s">
        <v>478</v>
      </c>
    </row>
    <row r="1145" spans="1:4">
      <c r="A1145" s="8">
        <v>361426</v>
      </c>
      <c r="B1145" s="6" t="s">
        <v>509</v>
      </c>
      <c r="C1145" s="8" t="s">
        <v>1</v>
      </c>
      <c r="D1145" s="8" t="s">
        <v>478</v>
      </c>
    </row>
    <row r="1146" spans="1:4">
      <c r="A1146" s="8">
        <v>361427</v>
      </c>
      <c r="B1146" s="6" t="s">
        <v>510</v>
      </c>
      <c r="C1146" s="8" t="s">
        <v>1</v>
      </c>
      <c r="D1146" s="8" t="s">
        <v>478</v>
      </c>
    </row>
    <row r="1147" spans="1:4">
      <c r="A1147" s="8">
        <v>361430</v>
      </c>
      <c r="B1147" s="6" t="s">
        <v>511</v>
      </c>
      <c r="C1147" s="8" t="s">
        <v>1</v>
      </c>
      <c r="D1147" s="8" t="s">
        <v>478</v>
      </c>
    </row>
    <row r="1148" spans="1:4">
      <c r="A1148" s="8">
        <v>361431</v>
      </c>
      <c r="B1148" s="6" t="s">
        <v>512</v>
      </c>
      <c r="C1148" s="8" t="s">
        <v>1</v>
      </c>
      <c r="D1148" s="8" t="s">
        <v>478</v>
      </c>
    </row>
    <row r="1149" spans="1:4">
      <c r="A1149" s="8">
        <v>361433</v>
      </c>
      <c r="B1149" s="6" t="s">
        <v>513</v>
      </c>
      <c r="C1149" s="8" t="s">
        <v>1</v>
      </c>
      <c r="D1149" s="8" t="s">
        <v>478</v>
      </c>
    </row>
    <row r="1150" spans="1:4">
      <c r="A1150" s="8">
        <v>361439</v>
      </c>
      <c r="B1150" s="6" t="s">
        <v>1384</v>
      </c>
      <c r="C1150" s="8" t="s">
        <v>1</v>
      </c>
      <c r="D1150" s="8" t="s">
        <v>478</v>
      </c>
    </row>
    <row r="1151" spans="1:4">
      <c r="A1151" s="8">
        <v>361440</v>
      </c>
      <c r="B1151" s="6" t="s">
        <v>1385</v>
      </c>
      <c r="C1151" s="8" t="s">
        <v>1</v>
      </c>
      <c r="D1151" s="8" t="s">
        <v>478</v>
      </c>
    </row>
    <row r="1152" spans="1:4">
      <c r="A1152" s="8">
        <v>361442</v>
      </c>
      <c r="B1152" s="6" t="s">
        <v>1386</v>
      </c>
      <c r="C1152" s="8" t="s">
        <v>1</v>
      </c>
      <c r="D1152" s="8" t="s">
        <v>478</v>
      </c>
    </row>
    <row r="1153" spans="1:4">
      <c r="A1153" s="8">
        <v>361443</v>
      </c>
      <c r="B1153" s="6" t="s">
        <v>1387</v>
      </c>
      <c r="C1153" s="8" t="s">
        <v>1</v>
      </c>
      <c r="D1153" s="8" t="s">
        <v>478</v>
      </c>
    </row>
    <row r="1154" spans="1:4">
      <c r="A1154" s="8">
        <v>361445</v>
      </c>
      <c r="B1154" s="6" t="s">
        <v>1388</v>
      </c>
      <c r="C1154" s="8" t="s">
        <v>1</v>
      </c>
      <c r="D1154" s="8" t="s">
        <v>478</v>
      </c>
    </row>
    <row r="1155" spans="1:4">
      <c r="A1155" s="8">
        <v>361448</v>
      </c>
      <c r="B1155" s="6" t="s">
        <v>514</v>
      </c>
      <c r="C1155" s="8" t="s">
        <v>1</v>
      </c>
      <c r="D1155" s="8" t="s">
        <v>478</v>
      </c>
    </row>
    <row r="1156" spans="1:4">
      <c r="A1156" s="8">
        <v>361450</v>
      </c>
      <c r="B1156" s="6" t="s">
        <v>515</v>
      </c>
      <c r="C1156" s="8" t="s">
        <v>1</v>
      </c>
      <c r="D1156" s="8" t="s">
        <v>478</v>
      </c>
    </row>
    <row r="1157" spans="1:4">
      <c r="A1157" s="8">
        <v>361451</v>
      </c>
      <c r="B1157" s="6" t="s">
        <v>516</v>
      </c>
      <c r="C1157" s="8" t="s">
        <v>1</v>
      </c>
      <c r="D1157" s="8" t="s">
        <v>478</v>
      </c>
    </row>
    <row r="1158" spans="1:4">
      <c r="A1158" s="8">
        <v>361453</v>
      </c>
      <c r="B1158" s="6" t="s">
        <v>517</v>
      </c>
      <c r="C1158" s="8" t="s">
        <v>1</v>
      </c>
      <c r="D1158" s="8" t="s">
        <v>478</v>
      </c>
    </row>
    <row r="1159" spans="1:4">
      <c r="A1159" s="8">
        <v>361454</v>
      </c>
      <c r="B1159" s="6" t="s">
        <v>518</v>
      </c>
      <c r="C1159" s="8" t="s">
        <v>1</v>
      </c>
      <c r="D1159" s="8" t="s">
        <v>478</v>
      </c>
    </row>
    <row r="1160" spans="1:4">
      <c r="A1160" s="8">
        <v>361456</v>
      </c>
      <c r="B1160" s="6" t="s">
        <v>1389</v>
      </c>
      <c r="C1160" s="8" t="s">
        <v>1</v>
      </c>
      <c r="D1160" s="8" t="s">
        <v>478</v>
      </c>
    </row>
    <row r="1161" spans="1:4">
      <c r="A1161" s="8">
        <v>361472</v>
      </c>
      <c r="B1161" s="6" t="s">
        <v>519</v>
      </c>
      <c r="C1161" s="8" t="s">
        <v>1</v>
      </c>
      <c r="D1161" s="8" t="s">
        <v>478</v>
      </c>
    </row>
    <row r="1162" spans="1:4">
      <c r="A1162" s="8">
        <v>361474</v>
      </c>
      <c r="B1162" s="6" t="s">
        <v>520</v>
      </c>
      <c r="C1162" s="8" t="s">
        <v>1</v>
      </c>
      <c r="D1162" s="8" t="s">
        <v>478</v>
      </c>
    </row>
    <row r="1163" spans="1:4">
      <c r="A1163" s="8">
        <v>361475</v>
      </c>
      <c r="B1163" s="6" t="s">
        <v>521</v>
      </c>
      <c r="C1163" s="8" t="s">
        <v>1</v>
      </c>
      <c r="D1163" s="8" t="s">
        <v>478</v>
      </c>
    </row>
    <row r="1164" spans="1:4">
      <c r="A1164" s="8">
        <v>361476</v>
      </c>
      <c r="B1164" s="6" t="s">
        <v>522</v>
      </c>
      <c r="C1164" s="8" t="s">
        <v>1</v>
      </c>
      <c r="D1164" s="8" t="s">
        <v>478</v>
      </c>
    </row>
    <row r="1165" spans="1:4">
      <c r="A1165" s="8">
        <v>361479</v>
      </c>
      <c r="B1165" s="6" t="s">
        <v>1390</v>
      </c>
      <c r="C1165" s="8" t="s">
        <v>1</v>
      </c>
      <c r="D1165" s="8" t="s">
        <v>478</v>
      </c>
    </row>
    <row r="1166" spans="1:4">
      <c r="A1166" s="8">
        <v>361482</v>
      </c>
      <c r="B1166" s="6" t="s">
        <v>959</v>
      </c>
      <c r="C1166" s="8" t="s">
        <v>1</v>
      </c>
      <c r="D1166" s="8" t="s">
        <v>478</v>
      </c>
    </row>
    <row r="1167" spans="1:4">
      <c r="A1167" s="8">
        <v>361483</v>
      </c>
      <c r="B1167" s="6" t="s">
        <v>523</v>
      </c>
      <c r="C1167" s="8" t="s">
        <v>1</v>
      </c>
      <c r="D1167" s="8" t="s">
        <v>478</v>
      </c>
    </row>
    <row r="1168" spans="1:4">
      <c r="A1168" s="8">
        <v>361485</v>
      </c>
      <c r="B1168" s="6" t="s">
        <v>524</v>
      </c>
      <c r="C1168" s="8" t="s">
        <v>1</v>
      </c>
      <c r="D1168" s="8" t="s">
        <v>478</v>
      </c>
    </row>
    <row r="1169" spans="1:4">
      <c r="A1169" s="8">
        <v>361487</v>
      </c>
      <c r="B1169" s="6" t="s">
        <v>525</v>
      </c>
      <c r="C1169" s="8" t="s">
        <v>1</v>
      </c>
      <c r="D1169" s="8" t="s">
        <v>478</v>
      </c>
    </row>
    <row r="1170" spans="1:4">
      <c r="A1170" s="8">
        <v>361491</v>
      </c>
      <c r="B1170" s="6" t="s">
        <v>526</v>
      </c>
      <c r="C1170" s="8" t="s">
        <v>1</v>
      </c>
      <c r="D1170" s="8" t="s">
        <v>478</v>
      </c>
    </row>
    <row r="1171" spans="1:4">
      <c r="A1171" s="8">
        <v>361494</v>
      </c>
      <c r="B1171" s="6" t="s">
        <v>527</v>
      </c>
      <c r="C1171" s="8" t="s">
        <v>1</v>
      </c>
      <c r="D1171" s="8" t="s">
        <v>478</v>
      </c>
    </row>
    <row r="1172" spans="1:4">
      <c r="A1172" s="8">
        <v>361495</v>
      </c>
      <c r="B1172" s="6" t="s">
        <v>528</v>
      </c>
      <c r="C1172" s="8" t="s">
        <v>1</v>
      </c>
      <c r="D1172" s="8" t="s">
        <v>478</v>
      </c>
    </row>
    <row r="1173" spans="1:4">
      <c r="A1173" s="8">
        <v>361499</v>
      </c>
      <c r="B1173" s="6" t="s">
        <v>529</v>
      </c>
      <c r="C1173" s="8" t="s">
        <v>1</v>
      </c>
      <c r="D1173" s="8" t="s">
        <v>478</v>
      </c>
    </row>
    <row r="1174" spans="1:4">
      <c r="A1174" s="8">
        <v>361500</v>
      </c>
      <c r="B1174" s="6" t="s">
        <v>530</v>
      </c>
      <c r="C1174" s="8" t="s">
        <v>1</v>
      </c>
      <c r="D1174" s="8" t="s">
        <v>478</v>
      </c>
    </row>
    <row r="1175" spans="1:4">
      <c r="A1175" s="8">
        <v>361501</v>
      </c>
      <c r="B1175" s="6" t="s">
        <v>531</v>
      </c>
      <c r="C1175" s="8" t="s">
        <v>1</v>
      </c>
      <c r="D1175" s="8" t="s">
        <v>478</v>
      </c>
    </row>
    <row r="1176" spans="1:4">
      <c r="A1176" s="8">
        <v>361502</v>
      </c>
      <c r="B1176" s="6" t="s">
        <v>532</v>
      </c>
      <c r="C1176" s="8" t="s">
        <v>1</v>
      </c>
      <c r="D1176" s="8" t="s">
        <v>478</v>
      </c>
    </row>
    <row r="1177" spans="1:4">
      <c r="A1177" s="8">
        <v>361505</v>
      </c>
      <c r="B1177" s="6" t="s">
        <v>1391</v>
      </c>
      <c r="C1177" s="8" t="s">
        <v>1</v>
      </c>
      <c r="D1177" s="8" t="s">
        <v>478</v>
      </c>
    </row>
    <row r="1178" spans="1:4">
      <c r="A1178" s="8">
        <v>361507</v>
      </c>
      <c r="B1178" s="6" t="s">
        <v>533</v>
      </c>
      <c r="C1178" s="8" t="s">
        <v>1</v>
      </c>
      <c r="D1178" s="8" t="s">
        <v>478</v>
      </c>
    </row>
    <row r="1179" spans="1:4">
      <c r="A1179" s="8">
        <v>361508</v>
      </c>
      <c r="B1179" s="6" t="s">
        <v>534</v>
      </c>
      <c r="C1179" s="8" t="s">
        <v>1</v>
      </c>
      <c r="D1179" s="8" t="s">
        <v>478</v>
      </c>
    </row>
    <row r="1180" spans="1:4">
      <c r="A1180" s="8">
        <v>361510</v>
      </c>
      <c r="B1180" s="6" t="s">
        <v>535</v>
      </c>
      <c r="C1180" s="8" t="s">
        <v>1</v>
      </c>
      <c r="D1180" s="8" t="s">
        <v>478</v>
      </c>
    </row>
    <row r="1181" spans="1:4">
      <c r="A1181" s="8">
        <v>361512</v>
      </c>
      <c r="B1181" s="6" t="s">
        <v>536</v>
      </c>
      <c r="C1181" s="8" t="s">
        <v>1</v>
      </c>
      <c r="D1181" s="8" t="s">
        <v>478</v>
      </c>
    </row>
    <row r="1182" spans="1:4">
      <c r="A1182" s="8">
        <v>361515</v>
      </c>
      <c r="B1182" s="6" t="s">
        <v>537</v>
      </c>
      <c r="C1182" s="8" t="s">
        <v>1</v>
      </c>
      <c r="D1182" s="8" t="s">
        <v>478</v>
      </c>
    </row>
    <row r="1183" spans="1:4">
      <c r="A1183" s="8">
        <v>361654</v>
      </c>
      <c r="B1183" s="6" t="s">
        <v>1392</v>
      </c>
      <c r="C1183" s="8" t="s">
        <v>1</v>
      </c>
      <c r="D1183" s="8" t="s">
        <v>478</v>
      </c>
    </row>
    <row r="1184" spans="1:4">
      <c r="A1184" s="8">
        <v>365142</v>
      </c>
      <c r="B1184" s="6" t="s">
        <v>440</v>
      </c>
      <c r="C1184" s="8" t="s">
        <v>1</v>
      </c>
      <c r="D1184" s="8" t="s">
        <v>478</v>
      </c>
    </row>
    <row r="1185" spans="1:4">
      <c r="A1185" s="8">
        <v>367123</v>
      </c>
      <c r="B1185" s="6" t="s">
        <v>477</v>
      </c>
      <c r="C1185" s="8" t="s">
        <v>1</v>
      </c>
      <c r="D1185" s="8" t="s">
        <v>478</v>
      </c>
    </row>
    <row r="1186" spans="1:4">
      <c r="A1186" s="8">
        <v>369001</v>
      </c>
      <c r="B1186" s="6" t="s">
        <v>90</v>
      </c>
      <c r="C1186" s="8" t="s">
        <v>10</v>
      </c>
      <c r="D1186" s="8" t="s">
        <v>478</v>
      </c>
    </row>
    <row r="1187" spans="1:4">
      <c r="A1187" s="8">
        <v>369002</v>
      </c>
      <c r="B1187" s="6" t="s">
        <v>90</v>
      </c>
      <c r="C1187" s="8" t="s">
        <v>10</v>
      </c>
      <c r="D1187" s="8" t="s">
        <v>478</v>
      </c>
    </row>
    <row r="1188" spans="1:4">
      <c r="A1188" s="8">
        <v>369004</v>
      </c>
      <c r="B1188" s="6" t="s">
        <v>163</v>
      </c>
      <c r="C1188" s="8" t="s">
        <v>10</v>
      </c>
      <c r="D1188" s="8" t="s">
        <v>478</v>
      </c>
    </row>
    <row r="1189" spans="1:4">
      <c r="A1189" s="8">
        <v>369007</v>
      </c>
      <c r="B1189" s="6" t="s">
        <v>1393</v>
      </c>
      <c r="C1189" s="8" t="s">
        <v>10</v>
      </c>
      <c r="D1189" s="8" t="s">
        <v>478</v>
      </c>
    </row>
    <row r="1190" spans="1:4">
      <c r="A1190" s="8">
        <v>369012</v>
      </c>
      <c r="B1190" s="6" t="s">
        <v>90</v>
      </c>
      <c r="C1190" s="8" t="s">
        <v>10</v>
      </c>
      <c r="D1190" s="8" t="s">
        <v>478</v>
      </c>
    </row>
    <row r="1191" spans="1:4">
      <c r="A1191" s="8">
        <v>369014</v>
      </c>
      <c r="B1191" s="6" t="s">
        <v>1006</v>
      </c>
      <c r="C1191" s="8" t="s">
        <v>10</v>
      </c>
      <c r="D1191" s="8" t="s">
        <v>478</v>
      </c>
    </row>
    <row r="1192" spans="1:4">
      <c r="A1192" s="8">
        <v>369015</v>
      </c>
      <c r="B1192" s="6" t="s">
        <v>578</v>
      </c>
      <c r="C1192" s="8" t="s">
        <v>10</v>
      </c>
      <c r="D1192" s="8" t="s">
        <v>478</v>
      </c>
    </row>
    <row r="1193" spans="1:4">
      <c r="A1193" s="8">
        <v>369016</v>
      </c>
      <c r="B1193" s="6" t="s">
        <v>905</v>
      </c>
      <c r="C1193" s="8" t="s">
        <v>10</v>
      </c>
      <c r="D1193" s="8" t="s">
        <v>478</v>
      </c>
    </row>
    <row r="1194" spans="1:4">
      <c r="A1194" s="8">
        <v>369912</v>
      </c>
      <c r="B1194" s="6" t="s">
        <v>538</v>
      </c>
      <c r="C1194" s="8" t="s">
        <v>10</v>
      </c>
      <c r="D1194" s="8" t="s">
        <v>478</v>
      </c>
    </row>
    <row r="1195" spans="1:4">
      <c r="A1195" s="8">
        <v>369914</v>
      </c>
      <c r="B1195" s="6" t="s">
        <v>1394</v>
      </c>
      <c r="C1195" s="8" t="s">
        <v>10</v>
      </c>
      <c r="D1195" s="8" t="s">
        <v>478</v>
      </c>
    </row>
    <row r="1196" spans="1:4">
      <c r="A1196" s="8"/>
      <c r="B1196" s="7" t="s">
        <v>877</v>
      </c>
      <c r="C1196" s="7"/>
      <c r="D1196" s="7">
        <v>96</v>
      </c>
    </row>
    <row r="1197" spans="1:4">
      <c r="A1197" s="8">
        <v>420463</v>
      </c>
      <c r="B1197" s="6" t="s">
        <v>614</v>
      </c>
      <c r="C1197" s="8" t="s">
        <v>1</v>
      </c>
      <c r="D1197" s="8" t="s">
        <v>615</v>
      </c>
    </row>
    <row r="1198" spans="1:4">
      <c r="A1198" s="8">
        <v>421151</v>
      </c>
      <c r="B1198" s="6" t="s">
        <v>1493</v>
      </c>
      <c r="C1198" s="8" t="s">
        <v>1</v>
      </c>
      <c r="D1198" s="8" t="s">
        <v>615</v>
      </c>
    </row>
    <row r="1199" spans="1:4">
      <c r="A1199" s="8">
        <v>421206</v>
      </c>
      <c r="B1199" s="6" t="s">
        <v>373</v>
      </c>
      <c r="C1199" s="8" t="s">
        <v>1</v>
      </c>
      <c r="D1199" s="8" t="s">
        <v>615</v>
      </c>
    </row>
    <row r="1200" spans="1:4">
      <c r="A1200" s="8">
        <v>421472</v>
      </c>
      <c r="B1200" s="6" t="s">
        <v>1494</v>
      </c>
      <c r="C1200" s="8" t="s">
        <v>1</v>
      </c>
      <c r="D1200" s="8" t="s">
        <v>615</v>
      </c>
    </row>
    <row r="1201" spans="1:4">
      <c r="A1201" s="8">
        <v>421759</v>
      </c>
      <c r="B1201" s="6" t="s">
        <v>1471</v>
      </c>
      <c r="C1201" s="8" t="s">
        <v>1</v>
      </c>
      <c r="D1201" s="8" t="s">
        <v>615</v>
      </c>
    </row>
    <row r="1202" spans="1:4">
      <c r="A1202" s="8">
        <v>421807</v>
      </c>
      <c r="B1202" s="6" t="s">
        <v>1468</v>
      </c>
      <c r="C1202" s="8" t="s">
        <v>1</v>
      </c>
      <c r="D1202" s="8" t="s">
        <v>615</v>
      </c>
    </row>
    <row r="1203" spans="1:4">
      <c r="A1203" s="8">
        <v>421860</v>
      </c>
      <c r="B1203" s="6" t="s">
        <v>616</v>
      </c>
      <c r="C1203" s="8" t="s">
        <v>1</v>
      </c>
      <c r="D1203" s="8" t="s">
        <v>615</v>
      </c>
    </row>
    <row r="1204" spans="1:4">
      <c r="A1204" s="8">
        <v>421864</v>
      </c>
      <c r="B1204" s="6" t="s">
        <v>617</v>
      </c>
      <c r="C1204" s="8" t="s">
        <v>1</v>
      </c>
      <c r="D1204" s="8" t="s">
        <v>615</v>
      </c>
    </row>
    <row r="1205" spans="1:4">
      <c r="A1205" s="8">
        <v>421865</v>
      </c>
      <c r="B1205" s="6" t="s">
        <v>1495</v>
      </c>
      <c r="C1205" s="8" t="s">
        <v>1</v>
      </c>
      <c r="D1205" s="8" t="s">
        <v>615</v>
      </c>
    </row>
    <row r="1206" spans="1:4">
      <c r="A1206" s="8">
        <v>421866</v>
      </c>
      <c r="B1206" s="6" t="s">
        <v>618</v>
      </c>
      <c r="C1206" s="8" t="s">
        <v>1</v>
      </c>
      <c r="D1206" s="8" t="s">
        <v>615</v>
      </c>
    </row>
    <row r="1207" spans="1:4">
      <c r="A1207" s="8">
        <v>421874</v>
      </c>
      <c r="B1207" s="6" t="s">
        <v>619</v>
      </c>
      <c r="C1207" s="8" t="s">
        <v>1</v>
      </c>
      <c r="D1207" s="8" t="s">
        <v>615</v>
      </c>
    </row>
    <row r="1208" spans="1:4">
      <c r="A1208" s="8">
        <v>421876</v>
      </c>
      <c r="B1208" s="6" t="s">
        <v>1496</v>
      </c>
      <c r="C1208" s="8" t="s">
        <v>1</v>
      </c>
      <c r="D1208" s="8" t="s">
        <v>615</v>
      </c>
    </row>
    <row r="1209" spans="1:4">
      <c r="A1209" s="8">
        <v>421882</v>
      </c>
      <c r="B1209" s="6" t="s">
        <v>620</v>
      </c>
      <c r="C1209" s="8" t="s">
        <v>1</v>
      </c>
      <c r="D1209" s="8" t="s">
        <v>615</v>
      </c>
    </row>
    <row r="1210" spans="1:4">
      <c r="A1210" s="8">
        <v>421885</v>
      </c>
      <c r="B1210" s="6" t="s">
        <v>959</v>
      </c>
      <c r="C1210" s="8" t="s">
        <v>1</v>
      </c>
      <c r="D1210" s="8" t="s">
        <v>615</v>
      </c>
    </row>
    <row r="1211" spans="1:4">
      <c r="A1211" s="8">
        <v>421886</v>
      </c>
      <c r="B1211" s="6" t="s">
        <v>621</v>
      </c>
      <c r="C1211" s="8" t="s">
        <v>1</v>
      </c>
      <c r="D1211" s="8" t="s">
        <v>615</v>
      </c>
    </row>
    <row r="1212" spans="1:4">
      <c r="A1212" s="8">
        <v>421887</v>
      </c>
      <c r="B1212" s="6" t="s">
        <v>622</v>
      </c>
      <c r="C1212" s="8" t="s">
        <v>1</v>
      </c>
      <c r="D1212" s="8" t="s">
        <v>615</v>
      </c>
    </row>
    <row r="1213" spans="1:4">
      <c r="A1213" s="8">
        <v>421888</v>
      </c>
      <c r="B1213" s="6" t="s">
        <v>439</v>
      </c>
      <c r="C1213" s="8" t="s">
        <v>1</v>
      </c>
      <c r="D1213" s="8" t="s">
        <v>615</v>
      </c>
    </row>
    <row r="1214" spans="1:4">
      <c r="A1214" s="8">
        <v>421890</v>
      </c>
      <c r="B1214" s="6" t="s">
        <v>623</v>
      </c>
      <c r="C1214" s="8" t="s">
        <v>1</v>
      </c>
      <c r="D1214" s="8" t="s">
        <v>615</v>
      </c>
    </row>
    <row r="1215" spans="1:4">
      <c r="A1215" s="8">
        <v>421893</v>
      </c>
      <c r="B1215" s="6" t="s">
        <v>624</v>
      </c>
      <c r="C1215" s="8" t="s">
        <v>1</v>
      </c>
      <c r="D1215" s="8" t="s">
        <v>615</v>
      </c>
    </row>
    <row r="1216" spans="1:4">
      <c r="A1216" s="8">
        <v>421900</v>
      </c>
      <c r="B1216" s="6" t="s">
        <v>625</v>
      </c>
      <c r="C1216" s="8" t="s">
        <v>1</v>
      </c>
      <c r="D1216" s="8" t="s">
        <v>615</v>
      </c>
    </row>
    <row r="1217" spans="1:4">
      <c r="A1217" s="8">
        <v>421901</v>
      </c>
      <c r="B1217" s="6" t="s">
        <v>626</v>
      </c>
      <c r="C1217" s="8" t="s">
        <v>1</v>
      </c>
      <c r="D1217" s="8" t="s">
        <v>615</v>
      </c>
    </row>
    <row r="1218" spans="1:4">
      <c r="A1218" s="8">
        <v>421908</v>
      </c>
      <c r="B1218" s="6" t="s">
        <v>627</v>
      </c>
      <c r="C1218" s="8" t="s">
        <v>1</v>
      </c>
      <c r="D1218" s="8" t="s">
        <v>615</v>
      </c>
    </row>
    <row r="1219" spans="1:4">
      <c r="A1219" s="8">
        <v>421912</v>
      </c>
      <c r="B1219" s="6" t="s">
        <v>1497</v>
      </c>
      <c r="C1219" s="8" t="s">
        <v>1</v>
      </c>
      <c r="D1219" s="8" t="s">
        <v>615</v>
      </c>
    </row>
    <row r="1220" spans="1:4">
      <c r="A1220" s="8">
        <v>421914</v>
      </c>
      <c r="B1220" s="6" t="s">
        <v>628</v>
      </c>
      <c r="C1220" s="8" t="s">
        <v>1</v>
      </c>
      <c r="D1220" s="8" t="s">
        <v>615</v>
      </c>
    </row>
    <row r="1221" spans="1:4">
      <c r="A1221" s="8">
        <v>421917</v>
      </c>
      <c r="B1221" s="6" t="s">
        <v>629</v>
      </c>
      <c r="C1221" s="8" t="s">
        <v>1</v>
      </c>
      <c r="D1221" s="8" t="s">
        <v>615</v>
      </c>
    </row>
    <row r="1222" spans="1:4">
      <c r="A1222" s="8">
        <v>421920</v>
      </c>
      <c r="B1222" s="6" t="s">
        <v>630</v>
      </c>
      <c r="C1222" s="8" t="s">
        <v>1</v>
      </c>
      <c r="D1222" s="8" t="s">
        <v>615</v>
      </c>
    </row>
    <row r="1223" spans="1:4">
      <c r="A1223" s="8">
        <v>421927</v>
      </c>
      <c r="B1223" s="6" t="s">
        <v>631</v>
      </c>
      <c r="C1223" s="8" t="s">
        <v>1</v>
      </c>
      <c r="D1223" s="8" t="s">
        <v>615</v>
      </c>
    </row>
    <row r="1224" spans="1:4">
      <c r="A1224" s="8">
        <v>421928</v>
      </c>
      <c r="B1224" s="6" t="s">
        <v>1498</v>
      </c>
      <c r="C1224" s="8" t="s">
        <v>1</v>
      </c>
      <c r="D1224" s="8" t="s">
        <v>615</v>
      </c>
    </row>
    <row r="1225" spans="1:4">
      <c r="A1225" s="8">
        <v>421929</v>
      </c>
      <c r="B1225" s="6" t="s">
        <v>632</v>
      </c>
      <c r="C1225" s="8" t="s">
        <v>1</v>
      </c>
      <c r="D1225" s="8" t="s">
        <v>615</v>
      </c>
    </row>
    <row r="1226" spans="1:4">
      <c r="A1226" s="8">
        <v>421931</v>
      </c>
      <c r="B1226" s="6" t="s">
        <v>633</v>
      </c>
      <c r="C1226" s="8" t="s">
        <v>1</v>
      </c>
      <c r="D1226" s="8" t="s">
        <v>615</v>
      </c>
    </row>
    <row r="1227" spans="1:4">
      <c r="A1227" s="8">
        <v>421932</v>
      </c>
      <c r="B1227" s="6" t="s">
        <v>634</v>
      </c>
      <c r="C1227" s="8" t="s">
        <v>1</v>
      </c>
      <c r="D1227" s="8" t="s">
        <v>615</v>
      </c>
    </row>
    <row r="1228" spans="1:4">
      <c r="A1228" s="8">
        <v>421934</v>
      </c>
      <c r="B1228" s="6" t="s">
        <v>1499</v>
      </c>
      <c r="C1228" s="8" t="s">
        <v>1</v>
      </c>
      <c r="D1228" s="8" t="s">
        <v>615</v>
      </c>
    </row>
    <row r="1229" spans="1:4">
      <c r="A1229" s="8">
        <v>421935</v>
      </c>
      <c r="B1229" s="6" t="s">
        <v>1500</v>
      </c>
      <c r="C1229" s="8" t="s">
        <v>1</v>
      </c>
      <c r="D1229" s="8" t="s">
        <v>615</v>
      </c>
    </row>
    <row r="1230" spans="1:4">
      <c r="A1230" s="8">
        <v>421936</v>
      </c>
      <c r="B1230" s="6" t="s">
        <v>1501</v>
      </c>
      <c r="C1230" s="8" t="s">
        <v>1</v>
      </c>
      <c r="D1230" s="8" t="s">
        <v>615</v>
      </c>
    </row>
    <row r="1231" spans="1:4">
      <c r="A1231" s="8">
        <v>421942</v>
      </c>
      <c r="B1231" s="6" t="s">
        <v>635</v>
      </c>
      <c r="C1231" s="8" t="s">
        <v>1</v>
      </c>
      <c r="D1231" s="8" t="s">
        <v>615</v>
      </c>
    </row>
    <row r="1232" spans="1:4">
      <c r="A1232" s="8">
        <v>421945</v>
      </c>
      <c r="B1232" s="6" t="s">
        <v>636</v>
      </c>
      <c r="C1232" s="8" t="s">
        <v>1</v>
      </c>
      <c r="D1232" s="8" t="s">
        <v>615</v>
      </c>
    </row>
    <row r="1233" spans="1:4">
      <c r="A1233" s="8">
        <v>421949</v>
      </c>
      <c r="B1233" s="6" t="s">
        <v>1502</v>
      </c>
      <c r="C1233" s="8" t="s">
        <v>1</v>
      </c>
      <c r="D1233" s="8" t="s">
        <v>615</v>
      </c>
    </row>
    <row r="1234" spans="1:4">
      <c r="A1234" s="8">
        <v>421951</v>
      </c>
      <c r="B1234" s="6" t="s">
        <v>637</v>
      </c>
      <c r="C1234" s="8" t="s">
        <v>1</v>
      </c>
      <c r="D1234" s="8" t="s">
        <v>615</v>
      </c>
    </row>
    <row r="1235" spans="1:4">
      <c r="A1235" s="8">
        <v>421957</v>
      </c>
      <c r="B1235" s="6" t="s">
        <v>1484</v>
      </c>
      <c r="C1235" s="8" t="s">
        <v>1</v>
      </c>
      <c r="D1235" s="8" t="s">
        <v>615</v>
      </c>
    </row>
    <row r="1236" spans="1:4">
      <c r="A1236" s="8">
        <v>425213</v>
      </c>
      <c r="B1236" s="6" t="s">
        <v>600</v>
      </c>
      <c r="C1236" s="8" t="s">
        <v>1</v>
      </c>
      <c r="D1236" s="8" t="s">
        <v>615</v>
      </c>
    </row>
    <row r="1237" spans="1:4">
      <c r="A1237" s="8">
        <v>429001</v>
      </c>
      <c r="B1237" s="6" t="s">
        <v>638</v>
      </c>
      <c r="C1237" s="8" t="s">
        <v>10</v>
      </c>
      <c r="D1237" s="8" t="s">
        <v>615</v>
      </c>
    </row>
    <row r="1238" spans="1:4">
      <c r="A1238" s="8">
        <v>429002</v>
      </c>
      <c r="B1238" s="6" t="s">
        <v>1503</v>
      </c>
      <c r="C1238" s="8" t="s">
        <v>10</v>
      </c>
      <c r="D1238" s="8" t="s">
        <v>615</v>
      </c>
    </row>
    <row r="1239" spans="1:4">
      <c r="A1239" s="8">
        <v>429004</v>
      </c>
      <c r="B1239" s="6" t="s">
        <v>1504</v>
      </c>
      <c r="C1239" s="8" t="s">
        <v>10</v>
      </c>
      <c r="D1239" s="8" t="s">
        <v>615</v>
      </c>
    </row>
    <row r="1240" spans="1:4">
      <c r="A1240" s="8">
        <v>429006</v>
      </c>
      <c r="B1240" s="6" t="s">
        <v>1297</v>
      </c>
      <c r="C1240" s="8" t="s">
        <v>10</v>
      </c>
      <c r="D1240" s="8" t="s">
        <v>615</v>
      </c>
    </row>
    <row r="1241" spans="1:4">
      <c r="A1241" s="8">
        <v>429007</v>
      </c>
      <c r="B1241" s="6" t="s">
        <v>9</v>
      </c>
      <c r="C1241" s="8" t="s">
        <v>10</v>
      </c>
      <c r="D1241" s="8" t="s">
        <v>615</v>
      </c>
    </row>
    <row r="1242" spans="1:4">
      <c r="A1242" s="8">
        <v>429009</v>
      </c>
      <c r="B1242" s="6" t="s">
        <v>113</v>
      </c>
      <c r="C1242" s="8" t="s">
        <v>10</v>
      </c>
      <c r="D1242" s="8" t="s">
        <v>615</v>
      </c>
    </row>
    <row r="1243" spans="1:4">
      <c r="A1243" s="8">
        <v>429010</v>
      </c>
      <c r="B1243" s="6" t="s">
        <v>14</v>
      </c>
      <c r="C1243" s="8" t="s">
        <v>10</v>
      </c>
      <c r="D1243" s="8" t="s">
        <v>615</v>
      </c>
    </row>
    <row r="1244" spans="1:4">
      <c r="A1244" s="8">
        <v>429012</v>
      </c>
      <c r="B1244" s="6" t="s">
        <v>154</v>
      </c>
      <c r="C1244" s="8" t="s">
        <v>10</v>
      </c>
      <c r="D1244" s="8" t="s">
        <v>615</v>
      </c>
    </row>
    <row r="1245" spans="1:4">
      <c r="A1245" s="8">
        <v>429013</v>
      </c>
      <c r="B1245" s="6" t="s">
        <v>109</v>
      </c>
      <c r="C1245" s="8" t="s">
        <v>10</v>
      </c>
      <c r="D1245" s="8" t="s">
        <v>615</v>
      </c>
    </row>
    <row r="1246" spans="1:4">
      <c r="A1246" s="8">
        <v>429014</v>
      </c>
      <c r="B1246" s="6" t="s">
        <v>1297</v>
      </c>
      <c r="C1246" s="8" t="s">
        <v>10</v>
      </c>
      <c r="D1246" s="8" t="s">
        <v>615</v>
      </c>
    </row>
    <row r="1247" spans="1:4">
      <c r="A1247" s="8">
        <v>429015</v>
      </c>
      <c r="B1247" s="6" t="s">
        <v>905</v>
      </c>
      <c r="C1247" s="8" t="s">
        <v>10</v>
      </c>
      <c r="D1247" s="8" t="s">
        <v>615</v>
      </c>
    </row>
    <row r="1248" spans="1:4">
      <c r="A1248" s="8">
        <v>429016</v>
      </c>
      <c r="B1248" s="6" t="s">
        <v>109</v>
      </c>
      <c r="C1248" s="8" t="s">
        <v>10</v>
      </c>
      <c r="D1248" s="8" t="s">
        <v>615</v>
      </c>
    </row>
    <row r="1249" spans="1:4">
      <c r="A1249" s="8">
        <v>429017</v>
      </c>
      <c r="B1249" s="6" t="s">
        <v>1746</v>
      </c>
      <c r="C1249" s="8" t="s">
        <v>10</v>
      </c>
      <c r="D1249" s="8" t="s">
        <v>615</v>
      </c>
    </row>
    <row r="1250" spans="1:4">
      <c r="A1250" s="8">
        <v>429018</v>
      </c>
      <c r="B1250" s="6" t="s">
        <v>895</v>
      </c>
      <c r="C1250" s="8" t="s">
        <v>10</v>
      </c>
      <c r="D1250" s="8" t="s">
        <v>615</v>
      </c>
    </row>
    <row r="1251" spans="1:4">
      <c r="A1251" s="8">
        <v>429020</v>
      </c>
      <c r="B1251" s="6" t="s">
        <v>1725</v>
      </c>
      <c r="C1251" s="8" t="s">
        <v>10</v>
      </c>
      <c r="D1251" s="8" t="s">
        <v>615</v>
      </c>
    </row>
    <row r="1252" spans="1:4">
      <c r="A1252" s="8">
        <v>429784</v>
      </c>
      <c r="B1252" s="6" t="s">
        <v>1505</v>
      </c>
      <c r="C1252" s="8" t="s">
        <v>1</v>
      </c>
      <c r="D1252" s="8" t="s">
        <v>615</v>
      </c>
    </row>
    <row r="1253" spans="1:4">
      <c r="A1253" s="8">
        <v>429785</v>
      </c>
      <c r="B1253" s="6" t="s">
        <v>1505</v>
      </c>
      <c r="C1253" s="8" t="s">
        <v>1</v>
      </c>
      <c r="D1253" s="8" t="s">
        <v>615</v>
      </c>
    </row>
    <row r="1254" spans="1:4">
      <c r="A1254" s="8">
        <v>429786</v>
      </c>
      <c r="B1254" s="6" t="s">
        <v>1505</v>
      </c>
      <c r="C1254" s="8" t="s">
        <v>1</v>
      </c>
      <c r="D1254" s="8" t="s">
        <v>615</v>
      </c>
    </row>
    <row r="1255" spans="1:4">
      <c r="A1255" s="8">
        <v>429787</v>
      </c>
      <c r="B1255" s="6" t="s">
        <v>1505</v>
      </c>
      <c r="C1255" s="8" t="s">
        <v>1</v>
      </c>
      <c r="D1255" s="8" t="s">
        <v>615</v>
      </c>
    </row>
    <row r="1256" spans="1:4">
      <c r="A1256" s="8">
        <v>429789</v>
      </c>
      <c r="B1256" s="6" t="s">
        <v>1506</v>
      </c>
      <c r="C1256" s="8" t="s">
        <v>10</v>
      </c>
      <c r="D1256" s="8" t="s">
        <v>615</v>
      </c>
    </row>
    <row r="1257" spans="1:4">
      <c r="A1257" s="8">
        <v>429790</v>
      </c>
      <c r="B1257" s="6" t="s">
        <v>640</v>
      </c>
      <c r="C1257" s="8" t="s">
        <v>10</v>
      </c>
      <c r="D1257" s="8" t="s">
        <v>615</v>
      </c>
    </row>
    <row r="1258" spans="1:4">
      <c r="A1258" s="8"/>
      <c r="B1258" s="7" t="s">
        <v>878</v>
      </c>
      <c r="C1258" s="7"/>
      <c r="D1258" s="7">
        <v>61</v>
      </c>
    </row>
    <row r="1259" spans="1:4">
      <c r="A1259" s="8">
        <v>653700</v>
      </c>
      <c r="B1259" s="6" t="s">
        <v>829</v>
      </c>
      <c r="C1259" s="8" t="s">
        <v>1</v>
      </c>
      <c r="D1259" s="8" t="s">
        <v>830</v>
      </c>
    </row>
    <row r="1260" spans="1:4">
      <c r="A1260" s="8">
        <v>659001</v>
      </c>
      <c r="B1260" s="6" t="s">
        <v>1713</v>
      </c>
      <c r="C1260" s="8" t="s">
        <v>10</v>
      </c>
      <c r="D1260" s="8" t="s">
        <v>830</v>
      </c>
    </row>
    <row r="1261" spans="1:4">
      <c r="A1261" s="8">
        <v>659002</v>
      </c>
      <c r="B1261" s="6" t="s">
        <v>831</v>
      </c>
      <c r="C1261" s="8" t="s">
        <v>10</v>
      </c>
      <c r="D1261" s="8" t="s">
        <v>830</v>
      </c>
    </row>
    <row r="1262" spans="1:4">
      <c r="A1262" s="8"/>
      <c r="B1262" s="7" t="s">
        <v>879</v>
      </c>
      <c r="C1262" s="7"/>
      <c r="D1262" s="7">
        <v>3</v>
      </c>
    </row>
    <row r="1263" spans="1:4">
      <c r="A1263" s="8">
        <v>280446</v>
      </c>
      <c r="B1263" s="6" t="s">
        <v>1113</v>
      </c>
      <c r="C1263" s="8" t="s">
        <v>1</v>
      </c>
      <c r="D1263" s="8" t="s">
        <v>181</v>
      </c>
    </row>
    <row r="1264" spans="1:4">
      <c r="A1264" s="8">
        <v>280447</v>
      </c>
      <c r="B1264" s="6" t="s">
        <v>1114</v>
      </c>
      <c r="C1264" s="8" t="s">
        <v>1</v>
      </c>
      <c r="D1264" s="8" t="s">
        <v>181</v>
      </c>
    </row>
    <row r="1265" spans="1:4">
      <c r="A1265" s="8">
        <v>280448</v>
      </c>
      <c r="B1265" s="6" t="s">
        <v>1115</v>
      </c>
      <c r="C1265" s="8" t="s">
        <v>1</v>
      </c>
      <c r="D1265" s="8" t="s">
        <v>181</v>
      </c>
    </row>
    <row r="1266" spans="1:4">
      <c r="A1266" s="8">
        <v>280451</v>
      </c>
      <c r="B1266" s="6" t="s">
        <v>182</v>
      </c>
      <c r="C1266" s="8" t="s">
        <v>1</v>
      </c>
      <c r="D1266" s="8" t="s">
        <v>181</v>
      </c>
    </row>
    <row r="1267" spans="1:4">
      <c r="A1267" s="8">
        <v>280452</v>
      </c>
      <c r="B1267" s="6" t="s">
        <v>1116</v>
      </c>
      <c r="C1267" s="8" t="s">
        <v>1</v>
      </c>
      <c r="D1267" s="8" t="s">
        <v>181</v>
      </c>
    </row>
    <row r="1268" spans="1:4">
      <c r="A1268" s="8">
        <v>280453</v>
      </c>
      <c r="B1268" s="6" t="s">
        <v>959</v>
      </c>
      <c r="C1268" s="8" t="s">
        <v>1</v>
      </c>
      <c r="D1268" s="8" t="s">
        <v>181</v>
      </c>
    </row>
    <row r="1269" spans="1:4">
      <c r="A1269" s="8">
        <v>280454</v>
      </c>
      <c r="B1269" s="6" t="s">
        <v>942</v>
      </c>
      <c r="C1269" s="8" t="s">
        <v>1</v>
      </c>
      <c r="D1269" s="8" t="s">
        <v>181</v>
      </c>
    </row>
    <row r="1270" spans="1:4">
      <c r="A1270" s="8">
        <v>280455</v>
      </c>
      <c r="B1270" s="6" t="s">
        <v>1117</v>
      </c>
      <c r="C1270" s="8" t="s">
        <v>1</v>
      </c>
      <c r="D1270" s="8" t="s">
        <v>181</v>
      </c>
    </row>
    <row r="1271" spans="1:4">
      <c r="A1271" s="8">
        <v>280456</v>
      </c>
      <c r="B1271" s="6" t="s">
        <v>1118</v>
      </c>
      <c r="C1271" s="8" t="s">
        <v>1</v>
      </c>
      <c r="D1271" s="8" t="s">
        <v>181</v>
      </c>
    </row>
    <row r="1272" spans="1:4">
      <c r="A1272" s="8">
        <v>280457</v>
      </c>
      <c r="B1272" s="6" t="s">
        <v>1119</v>
      </c>
      <c r="C1272" s="8" t="s">
        <v>1</v>
      </c>
      <c r="D1272" s="8" t="s">
        <v>181</v>
      </c>
    </row>
    <row r="1273" spans="1:4">
      <c r="A1273" s="8">
        <v>280458</v>
      </c>
      <c r="B1273" s="6" t="s">
        <v>1120</v>
      </c>
      <c r="C1273" s="8" t="s">
        <v>1</v>
      </c>
      <c r="D1273" s="8" t="s">
        <v>181</v>
      </c>
    </row>
    <row r="1274" spans="1:4">
      <c r="A1274" s="8">
        <v>280460</v>
      </c>
      <c r="B1274" s="6" t="s">
        <v>1121</v>
      </c>
      <c r="C1274" s="8" t="s">
        <v>1</v>
      </c>
      <c r="D1274" s="8" t="s">
        <v>181</v>
      </c>
    </row>
    <row r="1275" spans="1:4">
      <c r="A1275" s="8">
        <v>280461</v>
      </c>
      <c r="B1275" s="6" t="s">
        <v>1122</v>
      </c>
      <c r="C1275" s="8" t="s">
        <v>1</v>
      </c>
      <c r="D1275" s="8" t="s">
        <v>181</v>
      </c>
    </row>
    <row r="1276" spans="1:4">
      <c r="A1276" s="8">
        <v>280462</v>
      </c>
      <c r="B1276" s="6" t="s">
        <v>1123</v>
      </c>
      <c r="C1276" s="8" t="s">
        <v>1</v>
      </c>
      <c r="D1276" s="8" t="s">
        <v>181</v>
      </c>
    </row>
    <row r="1277" spans="1:4">
      <c r="A1277" s="8">
        <v>280466</v>
      </c>
      <c r="B1277" s="6" t="s">
        <v>183</v>
      </c>
      <c r="C1277" s="8" t="s">
        <v>1</v>
      </c>
      <c r="D1277" s="8" t="s">
        <v>181</v>
      </c>
    </row>
    <row r="1278" spans="1:4">
      <c r="A1278" s="8">
        <v>280467</v>
      </c>
      <c r="B1278" s="6" t="s">
        <v>1124</v>
      </c>
      <c r="C1278" s="8" t="s">
        <v>1</v>
      </c>
      <c r="D1278" s="8" t="s">
        <v>181</v>
      </c>
    </row>
    <row r="1279" spans="1:4">
      <c r="A1279" s="8">
        <v>283301</v>
      </c>
      <c r="B1279" s="6" t="s">
        <v>1125</v>
      </c>
      <c r="C1279" s="8" t="s">
        <v>1</v>
      </c>
      <c r="D1279" s="8" t="s">
        <v>181</v>
      </c>
    </row>
    <row r="1280" spans="1:4">
      <c r="A1280" s="8">
        <v>285184</v>
      </c>
      <c r="B1280" s="6" t="s">
        <v>1005</v>
      </c>
      <c r="C1280" s="8" t="s">
        <v>1</v>
      </c>
      <c r="D1280" s="8" t="s">
        <v>181</v>
      </c>
    </row>
    <row r="1281" spans="1:4">
      <c r="A1281" s="8">
        <v>287449</v>
      </c>
      <c r="B1281" s="6" t="s">
        <v>1126</v>
      </c>
      <c r="C1281" s="8" t="s">
        <v>1</v>
      </c>
      <c r="D1281" s="8" t="s">
        <v>181</v>
      </c>
    </row>
    <row r="1282" spans="1:4">
      <c r="A1282" s="8">
        <v>289001</v>
      </c>
      <c r="B1282" s="6" t="s">
        <v>1069</v>
      </c>
      <c r="C1282" s="8" t="s">
        <v>10</v>
      </c>
      <c r="D1282" s="8" t="s">
        <v>181</v>
      </c>
    </row>
    <row r="1283" spans="1:4">
      <c r="A1283" s="8">
        <v>289002</v>
      </c>
      <c r="B1283" s="6" t="s">
        <v>163</v>
      </c>
      <c r="C1283" s="8" t="s">
        <v>10</v>
      </c>
      <c r="D1283" s="8" t="s">
        <v>181</v>
      </c>
    </row>
    <row r="1284" spans="1:4">
      <c r="A1284" s="8">
        <v>289003</v>
      </c>
      <c r="B1284" s="6" t="s">
        <v>184</v>
      </c>
      <c r="C1284" s="8" t="s">
        <v>10</v>
      </c>
      <c r="D1284" s="8" t="s">
        <v>181</v>
      </c>
    </row>
    <row r="1285" spans="1:4">
      <c r="A1285" s="8">
        <v>289004</v>
      </c>
      <c r="B1285" s="6" t="s">
        <v>91</v>
      </c>
      <c r="C1285" s="8" t="s">
        <v>10</v>
      </c>
      <c r="D1285" s="8" t="s">
        <v>181</v>
      </c>
    </row>
    <row r="1286" spans="1:4">
      <c r="A1286" s="8">
        <v>289007</v>
      </c>
      <c r="B1286" s="6" t="s">
        <v>1127</v>
      </c>
      <c r="C1286" s="8" t="s">
        <v>10</v>
      </c>
      <c r="D1286" s="8" t="s">
        <v>181</v>
      </c>
    </row>
    <row r="1287" spans="1:4">
      <c r="A1287" s="8">
        <v>289009</v>
      </c>
      <c r="B1287" s="6" t="s">
        <v>1128</v>
      </c>
      <c r="C1287" s="8" t="s">
        <v>10</v>
      </c>
      <c r="D1287" s="8" t="s">
        <v>181</v>
      </c>
    </row>
    <row r="1288" spans="1:4">
      <c r="A1288" s="8">
        <v>289010</v>
      </c>
      <c r="B1288" s="6" t="s">
        <v>90</v>
      </c>
      <c r="C1288" s="8" t="s">
        <v>10</v>
      </c>
      <c r="D1288" s="8" t="s">
        <v>181</v>
      </c>
    </row>
    <row r="1289" spans="1:4">
      <c r="A1289" s="8">
        <v>289011</v>
      </c>
      <c r="B1289" s="6" t="s">
        <v>185</v>
      </c>
      <c r="C1289" s="8" t="s">
        <v>10</v>
      </c>
      <c r="D1289" s="8" t="s">
        <v>181</v>
      </c>
    </row>
    <row r="1290" spans="1:4">
      <c r="A1290" s="8">
        <v>289012</v>
      </c>
      <c r="B1290" s="6" t="s">
        <v>1092</v>
      </c>
      <c r="C1290" s="8" t="s">
        <v>10</v>
      </c>
      <c r="D1290" s="8" t="s">
        <v>181</v>
      </c>
    </row>
    <row r="1291" spans="1:4">
      <c r="A1291" s="8">
        <v>289013</v>
      </c>
      <c r="B1291" s="6" t="s">
        <v>1129</v>
      </c>
      <c r="C1291" s="8" t="s">
        <v>10</v>
      </c>
      <c r="D1291" s="8" t="s">
        <v>181</v>
      </c>
    </row>
    <row r="1292" spans="1:4">
      <c r="A1292" s="8">
        <v>289015</v>
      </c>
      <c r="B1292" s="6" t="s">
        <v>1130</v>
      </c>
      <c r="C1292" s="8" t="s">
        <v>10</v>
      </c>
      <c r="D1292" s="8" t="s">
        <v>181</v>
      </c>
    </row>
    <row r="1293" spans="1:4">
      <c r="A1293" s="8">
        <v>289017</v>
      </c>
      <c r="B1293" s="6" t="s">
        <v>990</v>
      </c>
      <c r="C1293" s="8" t="s">
        <v>10</v>
      </c>
      <c r="D1293" s="8" t="s">
        <v>181</v>
      </c>
    </row>
    <row r="1294" spans="1:4">
      <c r="A1294" s="8">
        <v>289018</v>
      </c>
      <c r="B1294" s="6" t="s">
        <v>165</v>
      </c>
      <c r="C1294" s="8" t="s">
        <v>10</v>
      </c>
      <c r="D1294" s="8" t="s">
        <v>181</v>
      </c>
    </row>
    <row r="1295" spans="1:4">
      <c r="A1295" s="8">
        <v>289019</v>
      </c>
      <c r="B1295" s="6" t="s">
        <v>113</v>
      </c>
      <c r="C1295" s="8" t="s">
        <v>10</v>
      </c>
      <c r="D1295" s="8" t="s">
        <v>181</v>
      </c>
    </row>
    <row r="1296" spans="1:4">
      <c r="A1296" s="8">
        <v>289020</v>
      </c>
      <c r="B1296" s="6" t="s">
        <v>166</v>
      </c>
      <c r="C1296" s="8" t="s">
        <v>10</v>
      </c>
      <c r="D1296" s="8" t="s">
        <v>181</v>
      </c>
    </row>
    <row r="1297" spans="1:4">
      <c r="A1297" s="8">
        <v>289021</v>
      </c>
      <c r="B1297" s="6" t="s">
        <v>141</v>
      </c>
      <c r="C1297" s="8" t="s">
        <v>10</v>
      </c>
      <c r="D1297" s="8" t="s">
        <v>181</v>
      </c>
    </row>
    <row r="1298" spans="1:4">
      <c r="A1298" s="8">
        <v>289022</v>
      </c>
      <c r="B1298" s="6" t="s">
        <v>894</v>
      </c>
      <c r="C1298" s="8" t="s">
        <v>10</v>
      </c>
      <c r="D1298" s="8" t="s">
        <v>181</v>
      </c>
    </row>
    <row r="1299" spans="1:4">
      <c r="A1299" s="8">
        <v>289023</v>
      </c>
      <c r="B1299" s="6" t="s">
        <v>110</v>
      </c>
      <c r="C1299" s="8" t="s">
        <v>10</v>
      </c>
      <c r="D1299" s="8" t="s">
        <v>181</v>
      </c>
    </row>
    <row r="1300" spans="1:4">
      <c r="A1300" s="8">
        <v>289024</v>
      </c>
      <c r="B1300" s="6" t="s">
        <v>577</v>
      </c>
      <c r="C1300" s="8" t="s">
        <v>10</v>
      </c>
      <c r="D1300" s="8" t="s">
        <v>181</v>
      </c>
    </row>
    <row r="1301" spans="1:4">
      <c r="A1301" s="8">
        <v>289026</v>
      </c>
      <c r="B1301" s="6" t="s">
        <v>14</v>
      </c>
      <c r="C1301" s="8" t="s">
        <v>10</v>
      </c>
      <c r="D1301" s="8" t="s">
        <v>181</v>
      </c>
    </row>
    <row r="1302" spans="1:4">
      <c r="A1302" s="8">
        <v>289027</v>
      </c>
      <c r="B1302" s="6" t="s">
        <v>113</v>
      </c>
      <c r="C1302" s="8" t="s">
        <v>10</v>
      </c>
      <c r="D1302" s="8" t="s">
        <v>181</v>
      </c>
    </row>
    <row r="1303" spans="1:4">
      <c r="A1303" s="8">
        <v>289028</v>
      </c>
      <c r="B1303" s="6" t="s">
        <v>48</v>
      </c>
      <c r="C1303" s="8" t="s">
        <v>10</v>
      </c>
      <c r="D1303" s="8" t="s">
        <v>181</v>
      </c>
    </row>
    <row r="1304" spans="1:4">
      <c r="A1304" s="8">
        <v>289912</v>
      </c>
      <c r="B1304" s="6" t="s">
        <v>91</v>
      </c>
      <c r="C1304" s="8" t="s">
        <v>10</v>
      </c>
      <c r="D1304" s="8" t="s">
        <v>181</v>
      </c>
    </row>
    <row r="1305" spans="1:4">
      <c r="A1305" s="8"/>
      <c r="B1305" s="7" t="s">
        <v>880</v>
      </c>
      <c r="C1305" s="7"/>
      <c r="D1305" s="7">
        <v>42</v>
      </c>
    </row>
    <row r="1306" spans="1:4">
      <c r="A1306" s="8">
        <v>482235</v>
      </c>
      <c r="B1306" s="6" t="s">
        <v>1618</v>
      </c>
      <c r="C1306" s="8" t="s">
        <v>1</v>
      </c>
      <c r="D1306" s="8" t="s">
        <v>731</v>
      </c>
    </row>
    <row r="1307" spans="1:4">
      <c r="A1307" s="8">
        <v>482241</v>
      </c>
      <c r="B1307" s="6" t="s">
        <v>732</v>
      </c>
      <c r="C1307" s="8" t="s">
        <v>1</v>
      </c>
      <c r="D1307" s="8" t="s">
        <v>731</v>
      </c>
    </row>
    <row r="1308" spans="1:4">
      <c r="A1308" s="8">
        <v>482242</v>
      </c>
      <c r="B1308" s="6" t="s">
        <v>1619</v>
      </c>
      <c r="C1308" s="8" t="s">
        <v>1</v>
      </c>
      <c r="D1308" s="8" t="s">
        <v>731</v>
      </c>
    </row>
    <row r="1309" spans="1:4">
      <c r="A1309" s="8">
        <v>482244</v>
      </c>
      <c r="B1309" s="6" t="s">
        <v>1620</v>
      </c>
      <c r="C1309" s="8" t="s">
        <v>1</v>
      </c>
      <c r="D1309" s="8" t="s">
        <v>731</v>
      </c>
    </row>
    <row r="1310" spans="1:4">
      <c r="A1310" s="8">
        <v>482246</v>
      </c>
      <c r="B1310" s="6" t="s">
        <v>1621</v>
      </c>
      <c r="C1310" s="8" t="s">
        <v>1</v>
      </c>
      <c r="D1310" s="8" t="s">
        <v>731</v>
      </c>
    </row>
    <row r="1311" spans="1:4">
      <c r="A1311" s="8">
        <v>482247</v>
      </c>
      <c r="B1311" s="6" t="s">
        <v>1418</v>
      </c>
      <c r="C1311" s="8" t="s">
        <v>1</v>
      </c>
      <c r="D1311" s="8" t="s">
        <v>731</v>
      </c>
    </row>
    <row r="1312" spans="1:4">
      <c r="A1312" s="8">
        <v>482248</v>
      </c>
      <c r="B1312" s="6" t="s">
        <v>1622</v>
      </c>
      <c r="C1312" s="8" t="s">
        <v>1</v>
      </c>
      <c r="D1312" s="8" t="s">
        <v>731</v>
      </c>
    </row>
    <row r="1313" spans="1:4">
      <c r="A1313" s="8">
        <v>482249</v>
      </c>
      <c r="B1313" s="6" t="s">
        <v>1623</v>
      </c>
      <c r="C1313" s="8" t="s">
        <v>1</v>
      </c>
      <c r="D1313" s="8" t="s">
        <v>731</v>
      </c>
    </row>
    <row r="1314" spans="1:4">
      <c r="A1314" s="8">
        <v>482250</v>
      </c>
      <c r="B1314" s="6" t="s">
        <v>733</v>
      </c>
      <c r="C1314" s="8" t="s">
        <v>1</v>
      </c>
      <c r="D1314" s="8" t="s">
        <v>731</v>
      </c>
    </row>
    <row r="1315" spans="1:4">
      <c r="A1315" s="8">
        <v>482251</v>
      </c>
      <c r="B1315" s="6" t="s">
        <v>1624</v>
      </c>
      <c r="C1315" s="8" t="s">
        <v>1</v>
      </c>
      <c r="D1315" s="8" t="s">
        <v>731</v>
      </c>
    </row>
    <row r="1316" spans="1:4">
      <c r="A1316" s="8">
        <v>482252</v>
      </c>
      <c r="B1316" s="6" t="s">
        <v>734</v>
      </c>
      <c r="C1316" s="8" t="s">
        <v>1</v>
      </c>
      <c r="D1316" s="8" t="s">
        <v>731</v>
      </c>
    </row>
    <row r="1317" spans="1:4">
      <c r="A1317" s="8">
        <v>482254</v>
      </c>
      <c r="B1317" s="6" t="s">
        <v>735</v>
      </c>
      <c r="C1317" s="8" t="s">
        <v>1</v>
      </c>
      <c r="D1317" s="8" t="s">
        <v>731</v>
      </c>
    </row>
    <row r="1318" spans="1:4">
      <c r="A1318" s="8">
        <v>482255</v>
      </c>
      <c r="B1318" s="6" t="s">
        <v>737</v>
      </c>
      <c r="C1318" s="8" t="s">
        <v>1</v>
      </c>
      <c r="D1318" s="8" t="s">
        <v>731</v>
      </c>
    </row>
    <row r="1319" spans="1:4">
      <c r="A1319" s="8">
        <v>482257</v>
      </c>
      <c r="B1319" s="6" t="s">
        <v>1625</v>
      </c>
      <c r="C1319" s="8" t="s">
        <v>1</v>
      </c>
      <c r="D1319" s="8" t="s">
        <v>731</v>
      </c>
    </row>
    <row r="1320" spans="1:4">
      <c r="A1320" s="8">
        <v>483308</v>
      </c>
      <c r="B1320" s="6" t="s">
        <v>1618</v>
      </c>
      <c r="C1320" s="8" t="s">
        <v>1</v>
      </c>
      <c r="D1320" s="8" t="s">
        <v>731</v>
      </c>
    </row>
    <row r="1321" spans="1:4">
      <c r="A1321" s="8">
        <v>483310</v>
      </c>
      <c r="B1321" s="6" t="s">
        <v>1626</v>
      </c>
      <c r="C1321" s="8" t="s">
        <v>1</v>
      </c>
      <c r="D1321" s="8" t="s">
        <v>731</v>
      </c>
    </row>
    <row r="1322" spans="1:4">
      <c r="A1322" s="8">
        <v>484322</v>
      </c>
      <c r="B1322" s="6" t="s">
        <v>736</v>
      </c>
      <c r="C1322" s="8" t="s">
        <v>1</v>
      </c>
      <c r="D1322" s="8" t="s">
        <v>731</v>
      </c>
    </row>
    <row r="1323" spans="1:4">
      <c r="A1323" s="8">
        <v>485104</v>
      </c>
      <c r="B1323" s="6" t="s">
        <v>440</v>
      </c>
      <c r="C1323" s="8" t="s">
        <v>1</v>
      </c>
      <c r="D1323" s="8" t="s">
        <v>731</v>
      </c>
    </row>
    <row r="1324" spans="1:4">
      <c r="A1324" s="8">
        <v>489001</v>
      </c>
      <c r="B1324" s="6" t="s">
        <v>1627</v>
      </c>
      <c r="C1324" s="8" t="s">
        <v>10</v>
      </c>
      <c r="D1324" s="8" t="s">
        <v>731</v>
      </c>
    </row>
    <row r="1325" spans="1:4">
      <c r="A1325" s="8">
        <v>489003</v>
      </c>
      <c r="B1325" s="6" t="s">
        <v>737</v>
      </c>
      <c r="C1325" s="8" t="s">
        <v>10</v>
      </c>
      <c r="D1325" s="8" t="s">
        <v>731</v>
      </c>
    </row>
    <row r="1326" spans="1:4">
      <c r="A1326" s="8">
        <v>489004</v>
      </c>
      <c r="B1326" s="6" t="s">
        <v>90</v>
      </c>
      <c r="C1326" s="8" t="s">
        <v>10</v>
      </c>
      <c r="D1326" s="8" t="s">
        <v>731</v>
      </c>
    </row>
    <row r="1327" spans="1:4">
      <c r="A1327" s="8">
        <v>489005</v>
      </c>
      <c r="B1327" s="6" t="s">
        <v>738</v>
      </c>
      <c r="C1327" s="8" t="s">
        <v>10</v>
      </c>
      <c r="D1327" s="8" t="s">
        <v>731</v>
      </c>
    </row>
    <row r="1328" spans="1:4">
      <c r="A1328" s="8">
        <v>489006</v>
      </c>
      <c r="B1328" s="6" t="s">
        <v>740</v>
      </c>
      <c r="C1328" s="8" t="s">
        <v>10</v>
      </c>
      <c r="D1328" s="8" t="s">
        <v>731</v>
      </c>
    </row>
    <row r="1329" spans="1:4">
      <c r="A1329" s="8">
        <v>489007</v>
      </c>
      <c r="B1329" s="6" t="s">
        <v>1624</v>
      </c>
      <c r="C1329" s="8" t="s">
        <v>10</v>
      </c>
      <c r="D1329" s="8" t="s">
        <v>731</v>
      </c>
    </row>
    <row r="1330" spans="1:4">
      <c r="A1330" s="8">
        <v>489008</v>
      </c>
      <c r="B1330" s="6" t="s">
        <v>739</v>
      </c>
      <c r="C1330" s="8" t="s">
        <v>10</v>
      </c>
      <c r="D1330" s="8" t="s">
        <v>731</v>
      </c>
    </row>
    <row r="1331" spans="1:4">
      <c r="A1331" s="8">
        <v>489009</v>
      </c>
      <c r="B1331" s="6" t="s">
        <v>1628</v>
      </c>
      <c r="C1331" s="8" t="s">
        <v>10</v>
      </c>
      <c r="D1331" s="8" t="s">
        <v>731</v>
      </c>
    </row>
    <row r="1332" spans="1:4">
      <c r="A1332" s="8">
        <v>489010</v>
      </c>
      <c r="B1332" s="6" t="s">
        <v>740</v>
      </c>
      <c r="C1332" s="8" t="s">
        <v>10</v>
      </c>
      <c r="D1332" s="8" t="s">
        <v>731</v>
      </c>
    </row>
    <row r="1333" spans="1:4">
      <c r="A1333" s="8">
        <v>489011</v>
      </c>
      <c r="B1333" s="6" t="s">
        <v>1628</v>
      </c>
      <c r="C1333" s="8" t="s">
        <v>10</v>
      </c>
      <c r="D1333" s="8" t="s">
        <v>731</v>
      </c>
    </row>
    <row r="1334" spans="1:4">
      <c r="A1334" s="8"/>
      <c r="B1334" s="7" t="s">
        <v>881</v>
      </c>
      <c r="C1334" s="7"/>
      <c r="D1334" s="7">
        <v>28</v>
      </c>
    </row>
    <row r="1335" spans="1:4">
      <c r="A1335" s="8">
        <v>230468</v>
      </c>
      <c r="B1335" s="6" t="s">
        <v>123</v>
      </c>
      <c r="C1335" s="8" t="s">
        <v>1</v>
      </c>
      <c r="D1335" s="8" t="s">
        <v>124</v>
      </c>
    </row>
    <row r="1336" spans="1:4">
      <c r="A1336" s="8">
        <v>230469</v>
      </c>
      <c r="B1336" s="6" t="s">
        <v>1032</v>
      </c>
      <c r="C1336" s="8" t="s">
        <v>1</v>
      </c>
      <c r="D1336" s="8" t="s">
        <v>124</v>
      </c>
    </row>
    <row r="1337" spans="1:4">
      <c r="A1337" s="8">
        <v>230470</v>
      </c>
      <c r="B1337" s="6" t="s">
        <v>1796</v>
      </c>
      <c r="C1337" s="8" t="s">
        <v>1</v>
      </c>
      <c r="D1337" s="8" t="s">
        <v>124</v>
      </c>
    </row>
    <row r="1338" spans="1:4">
      <c r="A1338" s="8">
        <v>230471</v>
      </c>
      <c r="B1338" s="6" t="s">
        <v>1033</v>
      </c>
      <c r="C1338" s="8" t="s">
        <v>1</v>
      </c>
      <c r="D1338" s="8" t="s">
        <v>124</v>
      </c>
    </row>
    <row r="1339" spans="1:4">
      <c r="A1339" s="8">
        <v>230473</v>
      </c>
      <c r="B1339" s="6" t="s">
        <v>125</v>
      </c>
      <c r="C1339" s="8" t="s">
        <v>1</v>
      </c>
      <c r="D1339" s="8" t="s">
        <v>124</v>
      </c>
    </row>
    <row r="1340" spans="1:4">
      <c r="A1340" s="8">
        <v>230474</v>
      </c>
      <c r="B1340" s="6" t="s">
        <v>959</v>
      </c>
      <c r="C1340" s="8" t="s">
        <v>1</v>
      </c>
      <c r="D1340" s="8" t="s">
        <v>124</v>
      </c>
    </row>
    <row r="1341" spans="1:4">
      <c r="A1341" s="8">
        <v>230476</v>
      </c>
      <c r="B1341" s="6" t="s">
        <v>959</v>
      </c>
      <c r="C1341" s="8" t="s">
        <v>1</v>
      </c>
      <c r="D1341" s="8" t="s">
        <v>124</v>
      </c>
    </row>
    <row r="1342" spans="1:4">
      <c r="A1342" s="8">
        <v>230478</v>
      </c>
      <c r="B1342" s="6" t="s">
        <v>126</v>
      </c>
      <c r="C1342" s="8" t="s">
        <v>1</v>
      </c>
      <c r="D1342" s="8" t="s">
        <v>124</v>
      </c>
    </row>
    <row r="1343" spans="1:4">
      <c r="A1343" s="8">
        <v>230479</v>
      </c>
      <c r="B1343" s="6" t="s">
        <v>1034</v>
      </c>
      <c r="C1343" s="8" t="s">
        <v>1</v>
      </c>
      <c r="D1343" s="8" t="s">
        <v>124</v>
      </c>
    </row>
    <row r="1344" spans="1:4">
      <c r="A1344" s="8">
        <v>230483</v>
      </c>
      <c r="B1344" s="6" t="s">
        <v>959</v>
      </c>
      <c r="C1344" s="8" t="s">
        <v>1</v>
      </c>
      <c r="D1344" s="8" t="s">
        <v>124</v>
      </c>
    </row>
    <row r="1345" spans="1:4">
      <c r="A1345" s="8">
        <v>230485</v>
      </c>
      <c r="B1345" s="6" t="s">
        <v>1035</v>
      </c>
      <c r="C1345" s="8" t="s">
        <v>1</v>
      </c>
      <c r="D1345" s="8" t="s">
        <v>124</v>
      </c>
    </row>
    <row r="1346" spans="1:4">
      <c r="A1346" s="8">
        <v>230491</v>
      </c>
      <c r="B1346" s="6" t="s">
        <v>127</v>
      </c>
      <c r="C1346" s="8" t="s">
        <v>1</v>
      </c>
      <c r="D1346" s="8" t="s">
        <v>124</v>
      </c>
    </row>
    <row r="1347" spans="1:4">
      <c r="A1347" s="8">
        <v>230494</v>
      </c>
      <c r="B1347" s="6" t="s">
        <v>128</v>
      </c>
      <c r="C1347" s="8" t="s">
        <v>1</v>
      </c>
      <c r="D1347" s="8" t="s">
        <v>124</v>
      </c>
    </row>
    <row r="1348" spans="1:4">
      <c r="A1348" s="8">
        <v>230496</v>
      </c>
      <c r="B1348" s="6" t="s">
        <v>129</v>
      </c>
      <c r="C1348" s="8" t="s">
        <v>1</v>
      </c>
      <c r="D1348" s="8" t="s">
        <v>124</v>
      </c>
    </row>
    <row r="1349" spans="1:4">
      <c r="A1349" s="8">
        <v>230497</v>
      </c>
      <c r="B1349" s="6" t="s">
        <v>130</v>
      </c>
      <c r="C1349" s="8" t="s">
        <v>1</v>
      </c>
      <c r="D1349" s="8" t="s">
        <v>124</v>
      </c>
    </row>
    <row r="1350" spans="1:4">
      <c r="A1350" s="8">
        <v>230498</v>
      </c>
      <c r="B1350" s="6" t="s">
        <v>131</v>
      </c>
      <c r="C1350" s="8" t="s">
        <v>1</v>
      </c>
      <c r="D1350" s="8" t="s">
        <v>124</v>
      </c>
    </row>
    <row r="1351" spans="1:4">
      <c r="A1351" s="8">
        <v>230500</v>
      </c>
      <c r="B1351" s="6" t="s">
        <v>1036</v>
      </c>
      <c r="C1351" s="8" t="s">
        <v>1</v>
      </c>
      <c r="D1351" s="8" t="s">
        <v>124</v>
      </c>
    </row>
    <row r="1352" spans="1:4">
      <c r="A1352" s="8">
        <v>230501</v>
      </c>
      <c r="B1352" s="6" t="s">
        <v>132</v>
      </c>
      <c r="C1352" s="8" t="s">
        <v>1</v>
      </c>
      <c r="D1352" s="8" t="s">
        <v>124</v>
      </c>
    </row>
    <row r="1353" spans="1:4">
      <c r="A1353" s="8">
        <v>230502</v>
      </c>
      <c r="B1353" s="6" t="s">
        <v>133</v>
      </c>
      <c r="C1353" s="8" t="s">
        <v>1</v>
      </c>
      <c r="D1353" s="8" t="s">
        <v>124</v>
      </c>
    </row>
    <row r="1354" spans="1:4">
      <c r="A1354" s="8">
        <v>230503</v>
      </c>
      <c r="B1354" s="6" t="s">
        <v>134</v>
      </c>
      <c r="C1354" s="8" t="s">
        <v>1</v>
      </c>
      <c r="D1354" s="8" t="s">
        <v>124</v>
      </c>
    </row>
    <row r="1355" spans="1:4">
      <c r="A1355" s="8">
        <v>230505</v>
      </c>
      <c r="B1355" s="6" t="s">
        <v>135</v>
      </c>
      <c r="C1355" s="8" t="s">
        <v>1</v>
      </c>
      <c r="D1355" s="8" t="s">
        <v>124</v>
      </c>
    </row>
    <row r="1356" spans="1:4">
      <c r="A1356" s="8">
        <v>230509</v>
      </c>
      <c r="B1356" s="6" t="s">
        <v>1034</v>
      </c>
      <c r="C1356" s="8" t="s">
        <v>1</v>
      </c>
      <c r="D1356" s="8" t="s">
        <v>124</v>
      </c>
    </row>
    <row r="1357" spans="1:4">
      <c r="A1357" s="8">
        <v>230510</v>
      </c>
      <c r="B1357" s="6" t="s">
        <v>136</v>
      </c>
      <c r="C1357" s="8" t="s">
        <v>1</v>
      </c>
      <c r="D1357" s="8" t="s">
        <v>124</v>
      </c>
    </row>
    <row r="1358" spans="1:4">
      <c r="A1358" s="8">
        <v>230511</v>
      </c>
      <c r="B1358" s="6" t="s">
        <v>137</v>
      </c>
      <c r="C1358" s="8" t="s">
        <v>1</v>
      </c>
      <c r="D1358" s="8" t="s">
        <v>124</v>
      </c>
    </row>
    <row r="1359" spans="1:4">
      <c r="A1359" s="8">
        <v>230864</v>
      </c>
      <c r="B1359" s="6" t="s">
        <v>992</v>
      </c>
      <c r="C1359" s="8" t="s">
        <v>1</v>
      </c>
      <c r="D1359" s="8" t="s">
        <v>124</v>
      </c>
    </row>
    <row r="1360" spans="1:4">
      <c r="A1360" s="8">
        <v>235193</v>
      </c>
      <c r="B1360" s="6" t="s">
        <v>1005</v>
      </c>
      <c r="C1360" s="8" t="s">
        <v>1</v>
      </c>
      <c r="D1360" s="8" t="s">
        <v>124</v>
      </c>
    </row>
    <row r="1361" spans="1:4">
      <c r="A1361" s="8">
        <v>239003</v>
      </c>
      <c r="B1361" s="6" t="s">
        <v>577</v>
      </c>
      <c r="C1361" s="8" t="s">
        <v>10</v>
      </c>
      <c r="D1361" s="8" t="s">
        <v>124</v>
      </c>
    </row>
    <row r="1362" spans="1:4">
      <c r="A1362" s="8">
        <v>239004</v>
      </c>
      <c r="B1362" s="6" t="s">
        <v>1037</v>
      </c>
      <c r="C1362" s="8" t="s">
        <v>10</v>
      </c>
      <c r="D1362" s="8" t="s">
        <v>124</v>
      </c>
    </row>
    <row r="1363" spans="1:4">
      <c r="A1363" s="8">
        <v>239005</v>
      </c>
      <c r="B1363" s="6" t="s">
        <v>1006</v>
      </c>
      <c r="C1363" s="8" t="s">
        <v>10</v>
      </c>
      <c r="D1363" s="8" t="s">
        <v>124</v>
      </c>
    </row>
    <row r="1364" spans="1:4">
      <c r="A1364" s="8">
        <v>239006</v>
      </c>
      <c r="B1364" s="6" t="s">
        <v>1038</v>
      </c>
      <c r="C1364" s="8" t="s">
        <v>10</v>
      </c>
      <c r="D1364" s="8" t="s">
        <v>124</v>
      </c>
    </row>
    <row r="1365" spans="1:4">
      <c r="A1365" s="8">
        <v>239007</v>
      </c>
      <c r="B1365" s="6" t="s">
        <v>109</v>
      </c>
      <c r="C1365" s="8" t="s">
        <v>10</v>
      </c>
      <c r="D1365" s="8" t="s">
        <v>124</v>
      </c>
    </row>
    <row r="1366" spans="1:4">
      <c r="A1366" s="8">
        <v>239008</v>
      </c>
      <c r="B1366" s="6" t="s">
        <v>138</v>
      </c>
      <c r="C1366" s="8" t="s">
        <v>10</v>
      </c>
      <c r="D1366" s="8" t="s">
        <v>124</v>
      </c>
    </row>
    <row r="1367" spans="1:4">
      <c r="A1367" s="8">
        <v>239009</v>
      </c>
      <c r="B1367" s="6" t="s">
        <v>139</v>
      </c>
      <c r="C1367" s="8" t="s">
        <v>10</v>
      </c>
      <c r="D1367" s="8" t="s">
        <v>124</v>
      </c>
    </row>
    <row r="1368" spans="1:4">
      <c r="A1368" s="8">
        <v>239010</v>
      </c>
      <c r="B1368" s="6" t="s">
        <v>14</v>
      </c>
      <c r="C1368" s="8" t="s">
        <v>10</v>
      </c>
      <c r="D1368" s="8" t="s">
        <v>124</v>
      </c>
    </row>
    <row r="1369" spans="1:4">
      <c r="A1369" s="8">
        <v>239012</v>
      </c>
      <c r="B1369" s="6" t="s">
        <v>140</v>
      </c>
      <c r="C1369" s="8" t="s">
        <v>10</v>
      </c>
      <c r="D1369" s="8" t="s">
        <v>124</v>
      </c>
    </row>
    <row r="1370" spans="1:4">
      <c r="A1370" s="8">
        <v>239013</v>
      </c>
      <c r="B1370" s="6" t="s">
        <v>113</v>
      </c>
      <c r="C1370" s="8" t="s">
        <v>10</v>
      </c>
      <c r="D1370" s="8" t="s">
        <v>124</v>
      </c>
    </row>
    <row r="1371" spans="1:4">
      <c r="A1371" s="8">
        <v>239014</v>
      </c>
      <c r="B1371" s="6" t="s">
        <v>141</v>
      </c>
      <c r="C1371" s="8" t="s">
        <v>10</v>
      </c>
      <c r="D1371" s="8" t="s">
        <v>124</v>
      </c>
    </row>
    <row r="1372" spans="1:4">
      <c r="A1372" s="8">
        <v>239015</v>
      </c>
      <c r="B1372" s="6" t="s">
        <v>990</v>
      </c>
      <c r="C1372" s="8" t="s">
        <v>10</v>
      </c>
      <c r="D1372" s="8" t="s">
        <v>124</v>
      </c>
    </row>
    <row r="1373" spans="1:4">
      <c r="A1373" s="8">
        <v>239016</v>
      </c>
      <c r="B1373" s="6" t="s">
        <v>142</v>
      </c>
      <c r="C1373" s="8" t="s">
        <v>10</v>
      </c>
      <c r="D1373" s="8" t="s">
        <v>124</v>
      </c>
    </row>
    <row r="1374" spans="1:4">
      <c r="A1374" s="8">
        <v>239017</v>
      </c>
      <c r="B1374" s="6" t="s">
        <v>9</v>
      </c>
      <c r="C1374" s="8" t="s">
        <v>10</v>
      </c>
      <c r="D1374" s="8" t="s">
        <v>124</v>
      </c>
    </row>
    <row r="1375" spans="1:4">
      <c r="A1375" s="8">
        <v>239018</v>
      </c>
      <c r="B1375" s="6" t="s">
        <v>48</v>
      </c>
      <c r="C1375" s="8" t="s">
        <v>10</v>
      </c>
      <c r="D1375" s="8" t="s">
        <v>124</v>
      </c>
    </row>
    <row r="1376" spans="1:4">
      <c r="A1376" s="8">
        <v>239019</v>
      </c>
      <c r="B1376" s="6" t="s">
        <v>143</v>
      </c>
      <c r="C1376" s="8" t="s">
        <v>10</v>
      </c>
      <c r="D1376" s="8" t="s">
        <v>124</v>
      </c>
    </row>
    <row r="1377" spans="1:4">
      <c r="A1377" s="8">
        <v>239020</v>
      </c>
      <c r="B1377" s="6" t="s">
        <v>894</v>
      </c>
      <c r="C1377" s="8" t="s">
        <v>10</v>
      </c>
      <c r="D1377" s="8" t="s">
        <v>124</v>
      </c>
    </row>
    <row r="1378" spans="1:4">
      <c r="A1378" s="8">
        <v>239021</v>
      </c>
      <c r="B1378" s="6" t="s">
        <v>895</v>
      </c>
      <c r="C1378" s="8" t="s">
        <v>10</v>
      </c>
      <c r="D1378" s="8" t="s">
        <v>124</v>
      </c>
    </row>
    <row r="1379" spans="1:4">
      <c r="A1379" s="8">
        <v>239022</v>
      </c>
      <c r="B1379" s="6" t="s">
        <v>166</v>
      </c>
      <c r="C1379" s="8" t="s">
        <v>10</v>
      </c>
      <c r="D1379" s="8" t="s">
        <v>124</v>
      </c>
    </row>
    <row r="1380" spans="1:4">
      <c r="A1380" s="8">
        <v>239023</v>
      </c>
      <c r="B1380" s="6" t="s">
        <v>1031</v>
      </c>
      <c r="C1380" s="8" t="s">
        <v>10</v>
      </c>
      <c r="D1380" s="8" t="s">
        <v>124</v>
      </c>
    </row>
    <row r="1381" spans="1:4">
      <c r="A1381" s="8">
        <v>239024</v>
      </c>
      <c r="B1381" s="6" t="s">
        <v>915</v>
      </c>
      <c r="C1381" s="8" t="s">
        <v>10</v>
      </c>
      <c r="D1381" s="8" t="s">
        <v>124</v>
      </c>
    </row>
    <row r="1382" spans="1:4">
      <c r="A1382" s="8"/>
      <c r="B1382" s="7" t="s">
        <v>882</v>
      </c>
      <c r="C1382" s="7"/>
      <c r="D1382" s="7">
        <v>47</v>
      </c>
    </row>
    <row r="1383" spans="1:4">
      <c r="A1383" s="8">
        <v>381131</v>
      </c>
      <c r="B1383" s="6" t="s">
        <v>810</v>
      </c>
      <c r="C1383" s="8" t="s">
        <v>1</v>
      </c>
      <c r="D1383" s="8" t="s">
        <v>563</v>
      </c>
    </row>
    <row r="1384" spans="1:4">
      <c r="A1384" s="8">
        <v>381447</v>
      </c>
      <c r="B1384" s="6" t="s">
        <v>564</v>
      </c>
      <c r="C1384" s="8" t="s">
        <v>1</v>
      </c>
      <c r="D1384" s="8" t="s">
        <v>563</v>
      </c>
    </row>
    <row r="1385" spans="1:4">
      <c r="A1385" s="8">
        <v>381509</v>
      </c>
      <c r="B1385" s="6" t="s">
        <v>536</v>
      </c>
      <c r="C1385" s="8" t="s">
        <v>1</v>
      </c>
      <c r="D1385" s="8" t="s">
        <v>563</v>
      </c>
    </row>
    <row r="1386" spans="1:4">
      <c r="A1386" s="8">
        <v>381601</v>
      </c>
      <c r="B1386" s="6" t="s">
        <v>1737</v>
      </c>
      <c r="C1386" s="8" t="s">
        <v>1</v>
      </c>
      <c r="D1386" s="8" t="s">
        <v>563</v>
      </c>
    </row>
    <row r="1387" spans="1:4">
      <c r="A1387" s="8">
        <v>381604</v>
      </c>
      <c r="B1387" s="6" t="s">
        <v>565</v>
      </c>
      <c r="C1387" s="8" t="s">
        <v>1</v>
      </c>
      <c r="D1387" s="8" t="s">
        <v>563</v>
      </c>
    </row>
    <row r="1388" spans="1:4">
      <c r="A1388" s="8">
        <v>381607</v>
      </c>
      <c r="B1388" s="6" t="s">
        <v>566</v>
      </c>
      <c r="C1388" s="8" t="s">
        <v>1</v>
      </c>
      <c r="D1388" s="8" t="s">
        <v>563</v>
      </c>
    </row>
    <row r="1389" spans="1:4">
      <c r="A1389" s="8">
        <v>381610</v>
      </c>
      <c r="B1389" s="6" t="s">
        <v>1754</v>
      </c>
      <c r="C1389" s="8" t="s">
        <v>1</v>
      </c>
      <c r="D1389" s="8" t="s">
        <v>563</v>
      </c>
    </row>
    <row r="1390" spans="1:4">
      <c r="A1390" s="8">
        <v>381611</v>
      </c>
      <c r="B1390" s="6" t="s">
        <v>1755</v>
      </c>
      <c r="C1390" s="8" t="s">
        <v>1</v>
      </c>
      <c r="D1390" s="8" t="s">
        <v>563</v>
      </c>
    </row>
    <row r="1391" spans="1:4">
      <c r="A1391" s="8">
        <v>381614</v>
      </c>
      <c r="B1391" s="6" t="s">
        <v>567</v>
      </c>
      <c r="C1391" s="8" t="s">
        <v>1</v>
      </c>
      <c r="D1391" s="8" t="s">
        <v>563</v>
      </c>
    </row>
    <row r="1392" spans="1:4">
      <c r="A1392" s="8">
        <v>381615</v>
      </c>
      <c r="B1392" s="6" t="s">
        <v>568</v>
      </c>
      <c r="C1392" s="8" t="s">
        <v>1</v>
      </c>
      <c r="D1392" s="8" t="s">
        <v>563</v>
      </c>
    </row>
    <row r="1393" spans="1:4">
      <c r="A1393" s="8">
        <v>381616</v>
      </c>
      <c r="B1393" s="6" t="s">
        <v>569</v>
      </c>
      <c r="C1393" s="8" t="s">
        <v>1</v>
      </c>
      <c r="D1393" s="8" t="s">
        <v>563</v>
      </c>
    </row>
    <row r="1394" spans="1:4">
      <c r="A1394" s="8">
        <v>381617</v>
      </c>
      <c r="B1394" s="6" t="s">
        <v>570</v>
      </c>
      <c r="C1394" s="8" t="s">
        <v>1</v>
      </c>
      <c r="D1394" s="8" t="s">
        <v>563</v>
      </c>
    </row>
    <row r="1395" spans="1:4">
      <c r="A1395" s="8">
        <v>381622</v>
      </c>
      <c r="B1395" s="6" t="s">
        <v>1417</v>
      </c>
      <c r="C1395" s="8" t="s">
        <v>1</v>
      </c>
      <c r="D1395" s="8" t="s">
        <v>563</v>
      </c>
    </row>
    <row r="1396" spans="1:4">
      <c r="A1396" s="8">
        <v>381625</v>
      </c>
      <c r="B1396" s="6" t="s">
        <v>571</v>
      </c>
      <c r="C1396" s="8" t="s">
        <v>1</v>
      </c>
      <c r="D1396" s="8" t="s">
        <v>563</v>
      </c>
    </row>
    <row r="1397" spans="1:4">
      <c r="A1397" s="8">
        <v>381630</v>
      </c>
      <c r="B1397" s="6" t="s">
        <v>567</v>
      </c>
      <c r="C1397" s="8" t="s">
        <v>1</v>
      </c>
      <c r="D1397" s="8" t="s">
        <v>563</v>
      </c>
    </row>
    <row r="1398" spans="1:4">
      <c r="A1398" s="8">
        <v>381631</v>
      </c>
      <c r="B1398" s="6" t="s">
        <v>893</v>
      </c>
      <c r="C1398" s="8" t="s">
        <v>1</v>
      </c>
      <c r="D1398" s="8" t="s">
        <v>563</v>
      </c>
    </row>
    <row r="1399" spans="1:4">
      <c r="A1399" s="8">
        <v>381632</v>
      </c>
      <c r="B1399" s="6" t="s">
        <v>572</v>
      </c>
      <c r="C1399" s="8" t="s">
        <v>1</v>
      </c>
      <c r="D1399" s="8" t="s">
        <v>563</v>
      </c>
    </row>
    <row r="1400" spans="1:4">
      <c r="A1400" s="8">
        <v>381636</v>
      </c>
      <c r="B1400" s="6" t="s">
        <v>1756</v>
      </c>
      <c r="C1400" s="8" t="s">
        <v>1</v>
      </c>
      <c r="D1400" s="8" t="s">
        <v>563</v>
      </c>
    </row>
    <row r="1401" spans="1:4">
      <c r="A1401" s="8">
        <v>381637</v>
      </c>
      <c r="B1401" s="6" t="s">
        <v>573</v>
      </c>
      <c r="C1401" s="8" t="s">
        <v>1</v>
      </c>
      <c r="D1401" s="8" t="s">
        <v>563</v>
      </c>
    </row>
    <row r="1402" spans="1:4">
      <c r="A1402" s="8">
        <v>381638</v>
      </c>
      <c r="B1402" s="6" t="s">
        <v>574</v>
      </c>
      <c r="C1402" s="8" t="s">
        <v>1</v>
      </c>
      <c r="D1402" s="8" t="s">
        <v>563</v>
      </c>
    </row>
    <row r="1403" spans="1:4">
      <c r="A1403" s="8">
        <v>382247</v>
      </c>
      <c r="B1403" s="6" t="s">
        <v>1757</v>
      </c>
      <c r="C1403" s="8" t="s">
        <v>1</v>
      </c>
      <c r="D1403" s="8" t="s">
        <v>563</v>
      </c>
    </row>
    <row r="1404" spans="1:4">
      <c r="A1404" s="8">
        <v>383303</v>
      </c>
      <c r="B1404" s="6" t="s">
        <v>1419</v>
      </c>
      <c r="C1404" s="8" t="s">
        <v>1</v>
      </c>
      <c r="D1404" s="8" t="s">
        <v>563</v>
      </c>
    </row>
    <row r="1405" spans="1:4">
      <c r="A1405" s="8">
        <v>385144</v>
      </c>
      <c r="B1405" s="6" t="s">
        <v>440</v>
      </c>
      <c r="C1405" s="8" t="s">
        <v>1</v>
      </c>
      <c r="D1405" s="8" t="s">
        <v>563</v>
      </c>
    </row>
    <row r="1406" spans="1:4">
      <c r="A1406" s="8">
        <v>389001</v>
      </c>
      <c r="B1406" s="6" t="s">
        <v>90</v>
      </c>
      <c r="C1406" s="8" t="s">
        <v>10</v>
      </c>
      <c r="D1406" s="8" t="s">
        <v>563</v>
      </c>
    </row>
    <row r="1407" spans="1:4">
      <c r="A1407" s="8">
        <v>389002</v>
      </c>
      <c r="B1407" s="6" t="s">
        <v>501</v>
      </c>
      <c r="C1407" s="8" t="s">
        <v>10</v>
      </c>
      <c r="D1407" s="8" t="s">
        <v>563</v>
      </c>
    </row>
    <row r="1408" spans="1:4">
      <c r="A1408" s="8">
        <v>389003</v>
      </c>
      <c r="B1408" s="6" t="s">
        <v>1420</v>
      </c>
      <c r="C1408" s="8" t="s">
        <v>10</v>
      </c>
      <c r="D1408" s="8" t="s">
        <v>563</v>
      </c>
    </row>
    <row r="1409" spans="1:4">
      <c r="A1409" s="8">
        <v>389004</v>
      </c>
      <c r="B1409" s="6" t="s">
        <v>575</v>
      </c>
      <c r="C1409" s="8" t="s">
        <v>10</v>
      </c>
      <c r="D1409" s="8" t="s">
        <v>563</v>
      </c>
    </row>
    <row r="1410" spans="1:4">
      <c r="A1410" s="8">
        <v>389005</v>
      </c>
      <c r="B1410" s="6" t="s">
        <v>1421</v>
      </c>
      <c r="C1410" s="8" t="s">
        <v>10</v>
      </c>
      <c r="D1410" s="8" t="s">
        <v>563</v>
      </c>
    </row>
    <row r="1411" spans="1:4">
      <c r="A1411" s="8">
        <v>389006</v>
      </c>
      <c r="B1411" s="6" t="s">
        <v>1422</v>
      </c>
      <c r="C1411" s="8" t="s">
        <v>10</v>
      </c>
      <c r="D1411" s="8" t="s">
        <v>563</v>
      </c>
    </row>
    <row r="1412" spans="1:4">
      <c r="A1412" s="8">
        <v>389007</v>
      </c>
      <c r="B1412" s="6" t="s">
        <v>1423</v>
      </c>
      <c r="C1412" s="8" t="s">
        <v>10</v>
      </c>
      <c r="D1412" s="8" t="s">
        <v>563</v>
      </c>
    </row>
    <row r="1413" spans="1:4">
      <c r="A1413" s="8">
        <v>389008</v>
      </c>
      <c r="B1413" s="6" t="s">
        <v>1424</v>
      </c>
      <c r="C1413" s="8" t="s">
        <v>10</v>
      </c>
      <c r="D1413" s="8" t="s">
        <v>563</v>
      </c>
    </row>
    <row r="1414" spans="1:4">
      <c r="A1414" s="8">
        <v>389009</v>
      </c>
      <c r="B1414" s="6" t="s">
        <v>576</v>
      </c>
      <c r="C1414" s="8" t="s">
        <v>10</v>
      </c>
      <c r="D1414" s="8" t="s">
        <v>563</v>
      </c>
    </row>
    <row r="1415" spans="1:4">
      <c r="A1415" s="8">
        <v>389010</v>
      </c>
      <c r="B1415" s="6" t="s">
        <v>1425</v>
      </c>
      <c r="C1415" s="8" t="s">
        <v>10</v>
      </c>
      <c r="D1415" s="8" t="s">
        <v>563</v>
      </c>
    </row>
    <row r="1416" spans="1:4">
      <c r="A1416" s="8">
        <v>389011</v>
      </c>
      <c r="B1416" s="6" t="s">
        <v>578</v>
      </c>
      <c r="C1416" s="8" t="s">
        <v>10</v>
      </c>
      <c r="D1416" s="8" t="s">
        <v>563</v>
      </c>
    </row>
    <row r="1417" spans="1:4">
      <c r="A1417" s="8">
        <v>389013</v>
      </c>
      <c r="B1417" s="6" t="s">
        <v>740</v>
      </c>
      <c r="C1417" s="8" t="s">
        <v>10</v>
      </c>
      <c r="D1417" s="8" t="s">
        <v>563</v>
      </c>
    </row>
    <row r="1418" spans="1:4">
      <c r="A1418" s="8">
        <v>389014</v>
      </c>
      <c r="B1418" s="6" t="s">
        <v>1426</v>
      </c>
      <c r="C1418" s="8" t="s">
        <v>10</v>
      </c>
      <c r="D1418" s="8" t="s">
        <v>563</v>
      </c>
    </row>
    <row r="1419" spans="1:4">
      <c r="A1419" s="8">
        <v>389015</v>
      </c>
      <c r="B1419" s="6" t="s">
        <v>1742</v>
      </c>
      <c r="C1419" s="8" t="s">
        <v>10</v>
      </c>
      <c r="D1419" s="8" t="s">
        <v>563</v>
      </c>
    </row>
    <row r="1420" spans="1:4">
      <c r="A1420" s="8"/>
      <c r="B1420" s="7" t="s">
        <v>883</v>
      </c>
      <c r="C1420" s="7"/>
      <c r="D1420" s="7">
        <v>37</v>
      </c>
    </row>
    <row r="1421" spans="1:4">
      <c r="A1421" s="8">
        <v>371128</v>
      </c>
      <c r="B1421" s="6" t="s">
        <v>539</v>
      </c>
      <c r="C1421" s="8" t="s">
        <v>1</v>
      </c>
      <c r="D1421" s="8" t="s">
        <v>540</v>
      </c>
    </row>
    <row r="1422" spans="1:4">
      <c r="A1422" s="8">
        <v>371516</v>
      </c>
      <c r="B1422" s="6" t="s">
        <v>541</v>
      </c>
      <c r="C1422" s="8" t="s">
        <v>1</v>
      </c>
      <c r="D1422" s="8" t="s">
        <v>540</v>
      </c>
    </row>
    <row r="1423" spans="1:4">
      <c r="A1423" s="8">
        <v>371517</v>
      </c>
      <c r="B1423" s="6" t="s">
        <v>542</v>
      </c>
      <c r="C1423" s="8" t="s">
        <v>1</v>
      </c>
      <c r="D1423" s="8" t="s">
        <v>540</v>
      </c>
    </row>
    <row r="1424" spans="1:4">
      <c r="A1424" s="8">
        <v>371518</v>
      </c>
      <c r="B1424" s="6" t="s">
        <v>1739</v>
      </c>
      <c r="C1424" s="8" t="s">
        <v>1</v>
      </c>
      <c r="D1424" s="8" t="s">
        <v>540</v>
      </c>
    </row>
    <row r="1425" spans="1:4">
      <c r="A1425" s="8">
        <v>371524</v>
      </c>
      <c r="B1425" s="6" t="s">
        <v>1395</v>
      </c>
      <c r="C1425" s="8" t="s">
        <v>1</v>
      </c>
      <c r="D1425" s="8" t="s">
        <v>540</v>
      </c>
    </row>
    <row r="1426" spans="1:4">
      <c r="A1426" s="8">
        <v>371525</v>
      </c>
      <c r="B1426" s="6" t="s">
        <v>543</v>
      </c>
      <c r="C1426" s="8" t="s">
        <v>1</v>
      </c>
      <c r="D1426" s="8" t="s">
        <v>540</v>
      </c>
    </row>
    <row r="1427" spans="1:4">
      <c r="A1427" s="8">
        <v>371526</v>
      </c>
      <c r="B1427" s="6" t="s">
        <v>294</v>
      </c>
      <c r="C1427" s="8" t="s">
        <v>1</v>
      </c>
      <c r="D1427" s="8" t="s">
        <v>540</v>
      </c>
    </row>
    <row r="1428" spans="1:4">
      <c r="A1428" s="8">
        <v>371530</v>
      </c>
      <c r="B1428" s="6" t="s">
        <v>1396</v>
      </c>
      <c r="C1428" s="8" t="s">
        <v>1</v>
      </c>
      <c r="D1428" s="8" t="s">
        <v>540</v>
      </c>
    </row>
    <row r="1429" spans="1:4">
      <c r="A1429" s="8">
        <v>371531</v>
      </c>
      <c r="B1429" s="6" t="s">
        <v>544</v>
      </c>
      <c r="C1429" s="8" t="s">
        <v>1</v>
      </c>
      <c r="D1429" s="8" t="s">
        <v>540</v>
      </c>
    </row>
    <row r="1430" spans="1:4">
      <c r="A1430" s="8">
        <v>371532</v>
      </c>
      <c r="B1430" s="6" t="s">
        <v>488</v>
      </c>
      <c r="C1430" s="8" t="s">
        <v>1</v>
      </c>
      <c r="D1430" s="8" t="s">
        <v>540</v>
      </c>
    </row>
    <row r="1431" spans="1:4">
      <c r="A1431" s="8">
        <v>371534</v>
      </c>
      <c r="B1431" s="6" t="s">
        <v>545</v>
      </c>
      <c r="C1431" s="8" t="s">
        <v>1</v>
      </c>
      <c r="D1431" s="8" t="s">
        <v>540</v>
      </c>
    </row>
    <row r="1432" spans="1:4">
      <c r="A1432" s="8">
        <v>371536</v>
      </c>
      <c r="B1432" s="6" t="s">
        <v>1397</v>
      </c>
      <c r="C1432" s="8" t="s">
        <v>1</v>
      </c>
      <c r="D1432" s="8" t="s">
        <v>540</v>
      </c>
    </row>
    <row r="1433" spans="1:4">
      <c r="A1433" s="8">
        <v>371537</v>
      </c>
      <c r="B1433" s="6" t="s">
        <v>546</v>
      </c>
      <c r="C1433" s="8" t="s">
        <v>1</v>
      </c>
      <c r="D1433" s="8" t="s">
        <v>540</v>
      </c>
    </row>
    <row r="1434" spans="1:4">
      <c r="A1434" s="8">
        <v>371540</v>
      </c>
      <c r="B1434" s="6" t="s">
        <v>547</v>
      </c>
      <c r="C1434" s="8" t="s">
        <v>1</v>
      </c>
      <c r="D1434" s="8" t="s">
        <v>540</v>
      </c>
    </row>
    <row r="1435" spans="1:4">
      <c r="A1435" s="8">
        <v>371542</v>
      </c>
      <c r="B1435" s="6" t="s">
        <v>548</v>
      </c>
      <c r="C1435" s="8" t="s">
        <v>1</v>
      </c>
      <c r="D1435" s="8" t="s">
        <v>540</v>
      </c>
    </row>
    <row r="1436" spans="1:4">
      <c r="A1436" s="8">
        <v>371553</v>
      </c>
      <c r="B1436" s="6" t="s">
        <v>549</v>
      </c>
      <c r="C1436" s="8" t="s">
        <v>1</v>
      </c>
      <c r="D1436" s="8" t="s">
        <v>540</v>
      </c>
    </row>
    <row r="1437" spans="1:4">
      <c r="A1437" s="8">
        <v>371555</v>
      </c>
      <c r="B1437" s="6" t="s">
        <v>550</v>
      </c>
      <c r="C1437" s="8" t="s">
        <v>1</v>
      </c>
      <c r="D1437" s="8" t="s">
        <v>540</v>
      </c>
    </row>
    <row r="1438" spans="1:4">
      <c r="A1438" s="8">
        <v>371556</v>
      </c>
      <c r="B1438" s="6" t="s">
        <v>1398</v>
      </c>
      <c r="C1438" s="8" t="s">
        <v>1</v>
      </c>
      <c r="D1438" s="8" t="s">
        <v>540</v>
      </c>
    </row>
    <row r="1439" spans="1:4">
      <c r="A1439" s="8">
        <v>371557</v>
      </c>
      <c r="B1439" s="6" t="s">
        <v>1399</v>
      </c>
      <c r="C1439" s="8" t="s">
        <v>1</v>
      </c>
      <c r="D1439" s="8" t="s">
        <v>540</v>
      </c>
    </row>
    <row r="1440" spans="1:4">
      <c r="A1440" s="8">
        <v>371558</v>
      </c>
      <c r="B1440" s="6" t="s">
        <v>551</v>
      </c>
      <c r="C1440" s="8" t="s">
        <v>1</v>
      </c>
      <c r="D1440" s="8" t="s">
        <v>540</v>
      </c>
    </row>
    <row r="1441" spans="1:4">
      <c r="A1441" s="8">
        <v>371559</v>
      </c>
      <c r="B1441" s="6" t="s">
        <v>552</v>
      </c>
      <c r="C1441" s="8" t="s">
        <v>1</v>
      </c>
      <c r="D1441" s="8" t="s">
        <v>540</v>
      </c>
    </row>
    <row r="1442" spans="1:4">
      <c r="A1442" s="8">
        <v>371561</v>
      </c>
      <c r="B1442" s="6" t="s">
        <v>553</v>
      </c>
      <c r="C1442" s="8" t="s">
        <v>1</v>
      </c>
      <c r="D1442" s="8" t="s">
        <v>540</v>
      </c>
    </row>
    <row r="1443" spans="1:4">
      <c r="A1443" s="8">
        <v>371562</v>
      </c>
      <c r="B1443" s="6" t="s">
        <v>1400</v>
      </c>
      <c r="C1443" s="8" t="s">
        <v>1</v>
      </c>
      <c r="D1443" s="8" t="s">
        <v>540</v>
      </c>
    </row>
    <row r="1444" spans="1:4">
      <c r="A1444" s="8">
        <v>371563</v>
      </c>
      <c r="B1444" s="6" t="s">
        <v>554</v>
      </c>
      <c r="C1444" s="8" t="s">
        <v>1</v>
      </c>
      <c r="D1444" s="8" t="s">
        <v>540</v>
      </c>
    </row>
    <row r="1445" spans="1:4">
      <c r="A1445" s="8">
        <v>371565</v>
      </c>
      <c r="B1445" s="6" t="s">
        <v>1401</v>
      </c>
      <c r="C1445" s="8" t="s">
        <v>1</v>
      </c>
      <c r="D1445" s="8" t="s">
        <v>540</v>
      </c>
    </row>
    <row r="1446" spans="1:4">
      <c r="A1446" s="8">
        <v>371567</v>
      </c>
      <c r="B1446" s="6" t="s">
        <v>555</v>
      </c>
      <c r="C1446" s="8" t="s">
        <v>1</v>
      </c>
      <c r="D1446" s="8" t="s">
        <v>540</v>
      </c>
    </row>
    <row r="1447" spans="1:4">
      <c r="A1447" s="8">
        <v>371568</v>
      </c>
      <c r="B1447" s="6" t="s">
        <v>959</v>
      </c>
      <c r="C1447" s="8" t="s">
        <v>1</v>
      </c>
      <c r="D1447" s="8" t="s">
        <v>540</v>
      </c>
    </row>
    <row r="1448" spans="1:4">
      <c r="A1448" s="8">
        <v>371574</v>
      </c>
      <c r="B1448" s="6" t="s">
        <v>556</v>
      </c>
      <c r="C1448" s="8" t="s">
        <v>1</v>
      </c>
      <c r="D1448" s="8" t="s">
        <v>540</v>
      </c>
    </row>
    <row r="1449" spans="1:4">
      <c r="A1449" s="8">
        <v>371576</v>
      </c>
      <c r="B1449" s="6" t="s">
        <v>557</v>
      </c>
      <c r="C1449" s="8" t="s">
        <v>1</v>
      </c>
      <c r="D1449" s="8" t="s">
        <v>540</v>
      </c>
    </row>
    <row r="1450" spans="1:4">
      <c r="A1450" s="8">
        <v>371577</v>
      </c>
      <c r="B1450" s="6" t="s">
        <v>1402</v>
      </c>
      <c r="C1450" s="8" t="s">
        <v>1</v>
      </c>
      <c r="D1450" s="8" t="s">
        <v>540</v>
      </c>
    </row>
    <row r="1451" spans="1:4">
      <c r="A1451" s="8">
        <v>371581</v>
      </c>
      <c r="B1451" s="6" t="s">
        <v>1403</v>
      </c>
      <c r="C1451" s="8" t="s">
        <v>1</v>
      </c>
      <c r="D1451" s="8" t="s">
        <v>540</v>
      </c>
    </row>
    <row r="1452" spans="1:4">
      <c r="A1452" s="8">
        <v>371582</v>
      </c>
      <c r="B1452" s="6" t="s">
        <v>1404</v>
      </c>
      <c r="C1452" s="8" t="s">
        <v>1</v>
      </c>
      <c r="D1452" s="8" t="s">
        <v>540</v>
      </c>
    </row>
    <row r="1453" spans="1:4">
      <c r="A1453" s="8">
        <v>371586</v>
      </c>
      <c r="B1453" s="6" t="s">
        <v>558</v>
      </c>
      <c r="C1453" s="8" t="s">
        <v>1</v>
      </c>
      <c r="D1453" s="8" t="s">
        <v>540</v>
      </c>
    </row>
    <row r="1454" spans="1:4">
      <c r="A1454" s="8">
        <v>371590</v>
      </c>
      <c r="B1454" s="6" t="s">
        <v>559</v>
      </c>
      <c r="C1454" s="8" t="s">
        <v>1</v>
      </c>
      <c r="D1454" s="8" t="s">
        <v>540</v>
      </c>
    </row>
    <row r="1455" spans="1:4">
      <c r="A1455" s="8">
        <v>371591</v>
      </c>
      <c r="B1455" s="6" t="s">
        <v>1405</v>
      </c>
      <c r="C1455" s="8" t="s">
        <v>1</v>
      </c>
      <c r="D1455" s="8" t="s">
        <v>540</v>
      </c>
    </row>
    <row r="1456" spans="1:4">
      <c r="A1456" s="8">
        <v>371592</v>
      </c>
      <c r="B1456" s="6" t="s">
        <v>1406</v>
      </c>
      <c r="C1456" s="8" t="s">
        <v>1</v>
      </c>
      <c r="D1456" s="8" t="s">
        <v>540</v>
      </c>
    </row>
    <row r="1457" spans="1:4">
      <c r="A1457" s="8">
        <v>371595</v>
      </c>
      <c r="B1457" s="6" t="s">
        <v>1407</v>
      </c>
      <c r="C1457" s="8" t="s">
        <v>1</v>
      </c>
      <c r="D1457" s="8" t="s">
        <v>540</v>
      </c>
    </row>
    <row r="1458" spans="1:4">
      <c r="A1458" s="8">
        <v>371597</v>
      </c>
      <c r="B1458" s="6" t="s">
        <v>560</v>
      </c>
      <c r="C1458" s="8" t="s">
        <v>1</v>
      </c>
      <c r="D1458" s="8" t="s">
        <v>540</v>
      </c>
    </row>
    <row r="1459" spans="1:4">
      <c r="A1459" s="8">
        <v>372455</v>
      </c>
      <c r="B1459" s="6" t="s">
        <v>1408</v>
      </c>
      <c r="C1459" s="8" t="s">
        <v>1</v>
      </c>
      <c r="D1459" s="8" t="s">
        <v>540</v>
      </c>
    </row>
    <row r="1460" spans="1:4">
      <c r="A1460" s="8">
        <v>375143</v>
      </c>
      <c r="B1460" s="6" t="s">
        <v>440</v>
      </c>
      <c r="C1460" s="8" t="s">
        <v>1</v>
      </c>
      <c r="D1460" s="8" t="s">
        <v>540</v>
      </c>
    </row>
    <row r="1461" spans="1:4">
      <c r="A1461" s="8">
        <v>379001</v>
      </c>
      <c r="B1461" s="6" t="s">
        <v>1336</v>
      </c>
      <c r="C1461" s="8" t="s">
        <v>10</v>
      </c>
      <c r="D1461" s="8" t="s">
        <v>540</v>
      </c>
    </row>
    <row r="1462" spans="1:4">
      <c r="A1462" s="8">
        <v>379002</v>
      </c>
      <c r="B1462" s="6" t="s">
        <v>1409</v>
      </c>
      <c r="C1462" s="8" t="s">
        <v>10</v>
      </c>
      <c r="D1462" s="8" t="s">
        <v>540</v>
      </c>
    </row>
    <row r="1463" spans="1:4">
      <c r="A1463" s="8">
        <v>379003</v>
      </c>
      <c r="B1463" s="6" t="s">
        <v>1410</v>
      </c>
      <c r="C1463" s="8" t="s">
        <v>10</v>
      </c>
      <c r="D1463" s="8" t="s">
        <v>540</v>
      </c>
    </row>
    <row r="1464" spans="1:4">
      <c r="A1464" s="8">
        <v>379004</v>
      </c>
      <c r="B1464" s="6" t="s">
        <v>1411</v>
      </c>
      <c r="C1464" s="8" t="s">
        <v>10</v>
      </c>
      <c r="D1464" s="8" t="s">
        <v>540</v>
      </c>
    </row>
    <row r="1465" spans="1:4">
      <c r="A1465" s="8">
        <v>379008</v>
      </c>
      <c r="B1465" s="6" t="s">
        <v>1412</v>
      </c>
      <c r="C1465" s="8" t="s">
        <v>10</v>
      </c>
      <c r="D1465" s="8" t="s">
        <v>540</v>
      </c>
    </row>
    <row r="1466" spans="1:4">
      <c r="A1466" s="8">
        <v>379009</v>
      </c>
      <c r="B1466" s="6" t="s">
        <v>1413</v>
      </c>
      <c r="C1466" s="8" t="s">
        <v>10</v>
      </c>
      <c r="D1466" s="8" t="s">
        <v>540</v>
      </c>
    </row>
    <row r="1467" spans="1:4">
      <c r="A1467" s="8">
        <v>379010</v>
      </c>
      <c r="B1467" s="6" t="s">
        <v>561</v>
      </c>
      <c r="C1467" s="8" t="s">
        <v>10</v>
      </c>
      <c r="D1467" s="8" t="s">
        <v>540</v>
      </c>
    </row>
    <row r="1468" spans="1:4">
      <c r="A1468" s="8">
        <v>379012</v>
      </c>
      <c r="B1468" s="6" t="s">
        <v>990</v>
      </c>
      <c r="C1468" s="8" t="s">
        <v>10</v>
      </c>
      <c r="D1468" s="8" t="s">
        <v>540</v>
      </c>
    </row>
    <row r="1469" spans="1:4">
      <c r="A1469" s="8">
        <v>379013</v>
      </c>
      <c r="B1469" s="6" t="s">
        <v>90</v>
      </c>
      <c r="C1469" s="8" t="s">
        <v>10</v>
      </c>
      <c r="D1469" s="8" t="s">
        <v>540</v>
      </c>
    </row>
    <row r="1470" spans="1:4">
      <c r="A1470" s="8">
        <v>379014</v>
      </c>
      <c r="B1470" s="6" t="s">
        <v>562</v>
      </c>
      <c r="C1470" s="8" t="s">
        <v>10</v>
      </c>
      <c r="D1470" s="8" t="s">
        <v>540</v>
      </c>
    </row>
    <row r="1471" spans="1:4">
      <c r="A1471" s="8">
        <v>379015</v>
      </c>
      <c r="B1471" s="6" t="s">
        <v>1414</v>
      </c>
      <c r="C1471" s="8" t="s">
        <v>10</v>
      </c>
      <c r="D1471" s="8" t="s">
        <v>540</v>
      </c>
    </row>
    <row r="1472" spans="1:4">
      <c r="A1472" s="8">
        <v>379016</v>
      </c>
      <c r="B1472" s="6" t="s">
        <v>1415</v>
      </c>
      <c r="C1472" s="8" t="s">
        <v>10</v>
      </c>
      <c r="D1472" s="8" t="s">
        <v>540</v>
      </c>
    </row>
    <row r="1473" spans="1:4">
      <c r="A1473" s="8">
        <v>379019</v>
      </c>
      <c r="B1473" s="6" t="s">
        <v>1416</v>
      </c>
      <c r="C1473" s="8" t="s">
        <v>10</v>
      </c>
      <c r="D1473" s="8" t="s">
        <v>540</v>
      </c>
    </row>
    <row r="1474" spans="1:4">
      <c r="A1474" s="8"/>
      <c r="B1474" s="7" t="s">
        <v>884</v>
      </c>
      <c r="C1474" s="7"/>
      <c r="D1474" s="7">
        <v>53</v>
      </c>
    </row>
    <row r="1475" spans="1:4">
      <c r="A1475" s="8">
        <v>120038</v>
      </c>
      <c r="B1475" s="6" t="s">
        <v>933</v>
      </c>
      <c r="C1475" s="8" t="s">
        <v>1</v>
      </c>
      <c r="D1475" s="8" t="s">
        <v>15</v>
      </c>
    </row>
    <row r="1476" spans="1:4">
      <c r="A1476" s="8">
        <v>120039</v>
      </c>
      <c r="B1476" s="6" t="s">
        <v>934</v>
      </c>
      <c r="C1476" s="8" t="s">
        <v>1</v>
      </c>
      <c r="D1476" s="8" t="s">
        <v>15</v>
      </c>
    </row>
    <row r="1477" spans="1:4">
      <c r="A1477" s="8">
        <v>120042</v>
      </c>
      <c r="B1477" s="6" t="s">
        <v>935</v>
      </c>
      <c r="C1477" s="8" t="s">
        <v>1</v>
      </c>
      <c r="D1477" s="8" t="s">
        <v>15</v>
      </c>
    </row>
    <row r="1478" spans="1:4">
      <c r="A1478" s="8">
        <v>120043</v>
      </c>
      <c r="B1478" s="6" t="s">
        <v>936</v>
      </c>
      <c r="C1478" s="8" t="s">
        <v>1</v>
      </c>
      <c r="D1478" s="8" t="s">
        <v>15</v>
      </c>
    </row>
    <row r="1479" spans="1:4">
      <c r="A1479" s="8">
        <v>120045</v>
      </c>
      <c r="B1479" s="6" t="s">
        <v>937</v>
      </c>
      <c r="C1479" s="8" t="s">
        <v>1</v>
      </c>
      <c r="D1479" s="8" t="s">
        <v>15</v>
      </c>
    </row>
    <row r="1480" spans="1:4">
      <c r="A1480" s="8">
        <v>120047</v>
      </c>
      <c r="B1480" s="6" t="s">
        <v>938</v>
      </c>
      <c r="C1480" s="8" t="s">
        <v>1</v>
      </c>
      <c r="D1480" s="8" t="s">
        <v>15</v>
      </c>
    </row>
    <row r="1481" spans="1:4">
      <c r="A1481" s="8">
        <v>120049</v>
      </c>
      <c r="B1481" s="6" t="s">
        <v>16</v>
      </c>
      <c r="C1481" s="8" t="s">
        <v>1</v>
      </c>
      <c r="D1481" s="8" t="s">
        <v>15</v>
      </c>
    </row>
    <row r="1482" spans="1:4">
      <c r="A1482" s="8">
        <v>120050</v>
      </c>
      <c r="B1482" s="6" t="s">
        <v>939</v>
      </c>
      <c r="C1482" s="8" t="s">
        <v>1</v>
      </c>
      <c r="D1482" s="8" t="s">
        <v>15</v>
      </c>
    </row>
    <row r="1483" spans="1:4">
      <c r="A1483" s="8">
        <v>123321</v>
      </c>
      <c r="B1483" s="6" t="s">
        <v>1751</v>
      </c>
      <c r="C1483" s="8" t="s">
        <v>1</v>
      </c>
      <c r="D1483" s="8" t="s">
        <v>15</v>
      </c>
    </row>
    <row r="1484" spans="1:4">
      <c r="A1484" s="8">
        <v>125113</v>
      </c>
      <c r="B1484" s="6" t="s">
        <v>8</v>
      </c>
      <c r="C1484" s="8" t="s">
        <v>1</v>
      </c>
      <c r="D1484" s="8" t="s">
        <v>15</v>
      </c>
    </row>
    <row r="1485" spans="1:4">
      <c r="A1485" s="8">
        <v>129002</v>
      </c>
      <c r="B1485" s="6" t="s">
        <v>9</v>
      </c>
      <c r="C1485" s="8" t="s">
        <v>10</v>
      </c>
      <c r="D1485" s="8" t="s">
        <v>15</v>
      </c>
    </row>
    <row r="1486" spans="1:4">
      <c r="A1486" s="8">
        <v>129004</v>
      </c>
      <c r="B1486" s="6" t="s">
        <v>14</v>
      </c>
      <c r="C1486" s="8" t="s">
        <v>10</v>
      </c>
      <c r="D1486" s="8" t="s">
        <v>15</v>
      </c>
    </row>
    <row r="1487" spans="1:4">
      <c r="A1487" s="8">
        <v>129005</v>
      </c>
      <c r="B1487" s="6" t="s">
        <v>48</v>
      </c>
      <c r="C1487" s="8" t="s">
        <v>10</v>
      </c>
      <c r="D1487" s="8" t="s">
        <v>15</v>
      </c>
    </row>
    <row r="1488" spans="1:4">
      <c r="A1488" s="8"/>
      <c r="B1488" s="7" t="s">
        <v>885</v>
      </c>
      <c r="C1488" s="7"/>
      <c r="D1488" s="7">
        <v>13</v>
      </c>
    </row>
    <row r="1489" spans="1:4">
      <c r="A1489" s="8">
        <v>160135</v>
      </c>
      <c r="B1489" s="6" t="s">
        <v>39</v>
      </c>
      <c r="C1489" s="8" t="s">
        <v>1</v>
      </c>
      <c r="D1489" s="8" t="s">
        <v>49</v>
      </c>
    </row>
    <row r="1490" spans="1:4">
      <c r="A1490" s="8">
        <v>160138</v>
      </c>
      <c r="B1490" s="6" t="s">
        <v>1794</v>
      </c>
      <c r="C1490" s="8" t="s">
        <v>1</v>
      </c>
      <c r="D1490" s="8" t="s">
        <v>49</v>
      </c>
    </row>
    <row r="1491" spans="1:4">
      <c r="A1491" s="8">
        <v>165120</v>
      </c>
      <c r="B1491" s="6" t="s">
        <v>50</v>
      </c>
      <c r="C1491" s="8" t="s">
        <v>1</v>
      </c>
      <c r="D1491" s="8" t="s">
        <v>49</v>
      </c>
    </row>
    <row r="1492" spans="1:4">
      <c r="A1492" s="8">
        <v>169001</v>
      </c>
      <c r="B1492" s="6" t="s">
        <v>14</v>
      </c>
      <c r="C1492" s="8" t="s">
        <v>10</v>
      </c>
      <c r="D1492" s="8" t="s">
        <v>49</v>
      </c>
    </row>
    <row r="1493" spans="1:4">
      <c r="A1493" s="8">
        <v>169002</v>
      </c>
      <c r="B1493" s="6" t="s">
        <v>113</v>
      </c>
      <c r="C1493" s="8" t="s">
        <v>10</v>
      </c>
      <c r="D1493" s="8" t="s">
        <v>49</v>
      </c>
    </row>
    <row r="1494" spans="1:4">
      <c r="A1494" s="8">
        <v>169003</v>
      </c>
      <c r="B1494" s="6" t="s">
        <v>48</v>
      </c>
      <c r="C1494" s="8" t="s">
        <v>10</v>
      </c>
      <c r="D1494" s="8" t="s">
        <v>49</v>
      </c>
    </row>
    <row r="1495" spans="1:4">
      <c r="A1495" s="8"/>
      <c r="B1495" s="7" t="s">
        <v>886</v>
      </c>
      <c r="C1495" s="7"/>
      <c r="D1495" s="7">
        <v>6</v>
      </c>
    </row>
    <row r="1496" spans="1:4">
      <c r="A1496" s="8">
        <v>491164</v>
      </c>
      <c r="B1496" s="6" t="s">
        <v>959</v>
      </c>
      <c r="C1496" s="8" t="s">
        <v>1</v>
      </c>
      <c r="D1496" s="8" t="s">
        <v>741</v>
      </c>
    </row>
    <row r="1497" spans="1:4">
      <c r="A1497" s="8">
        <v>491193</v>
      </c>
      <c r="B1497" s="6" t="s">
        <v>959</v>
      </c>
      <c r="C1497" s="8" t="s">
        <v>1</v>
      </c>
      <c r="D1497" s="8" t="s">
        <v>741</v>
      </c>
    </row>
    <row r="1498" spans="1:4">
      <c r="A1498" s="8">
        <v>491231</v>
      </c>
      <c r="B1498" s="6" t="s">
        <v>1629</v>
      </c>
      <c r="C1498" s="8" t="s">
        <v>1</v>
      </c>
      <c r="D1498" s="8" t="s">
        <v>741</v>
      </c>
    </row>
    <row r="1499" spans="1:4">
      <c r="A1499" s="8">
        <v>492066</v>
      </c>
      <c r="B1499" s="6" t="s">
        <v>1541</v>
      </c>
      <c r="C1499" s="8" t="s">
        <v>1</v>
      </c>
      <c r="D1499" s="8" t="s">
        <v>741</v>
      </c>
    </row>
    <row r="1500" spans="1:4">
      <c r="A1500" s="8">
        <v>492176</v>
      </c>
      <c r="B1500" s="6" t="s">
        <v>1585</v>
      </c>
      <c r="C1500" s="8" t="s">
        <v>1</v>
      </c>
      <c r="D1500" s="8" t="s">
        <v>741</v>
      </c>
    </row>
    <row r="1501" spans="1:4">
      <c r="A1501" s="8">
        <v>492259</v>
      </c>
      <c r="B1501" s="6" t="s">
        <v>1630</v>
      </c>
      <c r="C1501" s="8" t="s">
        <v>1</v>
      </c>
      <c r="D1501" s="8" t="s">
        <v>741</v>
      </c>
    </row>
    <row r="1502" spans="1:4">
      <c r="A1502" s="8">
        <v>492262</v>
      </c>
      <c r="B1502" s="6" t="s">
        <v>1563</v>
      </c>
      <c r="C1502" s="8" t="s">
        <v>1</v>
      </c>
      <c r="D1502" s="8" t="s">
        <v>741</v>
      </c>
    </row>
    <row r="1503" spans="1:4">
      <c r="A1503" s="8">
        <v>492263</v>
      </c>
      <c r="B1503" s="6" t="s">
        <v>1631</v>
      </c>
      <c r="C1503" s="8" t="s">
        <v>1</v>
      </c>
      <c r="D1503" s="8" t="s">
        <v>741</v>
      </c>
    </row>
    <row r="1504" spans="1:4">
      <c r="A1504" s="8">
        <v>492264</v>
      </c>
      <c r="B1504" s="6" t="s">
        <v>1632</v>
      </c>
      <c r="C1504" s="8" t="s">
        <v>1</v>
      </c>
      <c r="D1504" s="8" t="s">
        <v>741</v>
      </c>
    </row>
    <row r="1505" spans="1:4">
      <c r="A1505" s="8">
        <v>492265</v>
      </c>
      <c r="B1505" s="6" t="s">
        <v>1633</v>
      </c>
      <c r="C1505" s="8" t="s">
        <v>1</v>
      </c>
      <c r="D1505" s="8" t="s">
        <v>741</v>
      </c>
    </row>
    <row r="1506" spans="1:4">
      <c r="A1506" s="8">
        <v>492268</v>
      </c>
      <c r="B1506" s="6" t="s">
        <v>1634</v>
      </c>
      <c r="C1506" s="8" t="s">
        <v>1</v>
      </c>
      <c r="D1506" s="8" t="s">
        <v>741</v>
      </c>
    </row>
    <row r="1507" spans="1:4">
      <c r="A1507" s="8">
        <v>492270</v>
      </c>
      <c r="B1507" s="6" t="s">
        <v>1635</v>
      </c>
      <c r="C1507" s="8" t="s">
        <v>1</v>
      </c>
      <c r="D1507" s="8" t="s">
        <v>741</v>
      </c>
    </row>
    <row r="1508" spans="1:4">
      <c r="A1508" s="8">
        <v>492272</v>
      </c>
      <c r="B1508" s="6" t="s">
        <v>1636</v>
      </c>
      <c r="C1508" s="8" t="s">
        <v>1</v>
      </c>
      <c r="D1508" s="8" t="s">
        <v>741</v>
      </c>
    </row>
    <row r="1509" spans="1:4">
      <c r="A1509" s="8">
        <v>492274</v>
      </c>
      <c r="B1509" s="6" t="s">
        <v>1637</v>
      </c>
      <c r="C1509" s="8" t="s">
        <v>1</v>
      </c>
      <c r="D1509" s="8" t="s">
        <v>741</v>
      </c>
    </row>
    <row r="1510" spans="1:4">
      <c r="A1510" s="8">
        <v>493403</v>
      </c>
      <c r="B1510" s="6" t="s">
        <v>1638</v>
      </c>
      <c r="C1510" s="8" t="s">
        <v>1</v>
      </c>
      <c r="D1510" s="8" t="s">
        <v>741</v>
      </c>
    </row>
    <row r="1511" spans="1:4">
      <c r="A1511" s="8">
        <v>494449</v>
      </c>
      <c r="B1511" s="6" t="s">
        <v>704</v>
      </c>
      <c r="C1511" s="8" t="s">
        <v>1</v>
      </c>
      <c r="D1511" s="8" t="s">
        <v>741</v>
      </c>
    </row>
    <row r="1512" spans="1:4">
      <c r="A1512" s="8">
        <v>495105</v>
      </c>
      <c r="B1512" s="6" t="s">
        <v>440</v>
      </c>
      <c r="C1512" s="8" t="s">
        <v>1</v>
      </c>
      <c r="D1512" s="8" t="s">
        <v>741</v>
      </c>
    </row>
    <row r="1513" spans="1:4">
      <c r="A1513" s="8">
        <v>499001</v>
      </c>
      <c r="B1513" s="6" t="s">
        <v>742</v>
      </c>
      <c r="C1513" s="8" t="s">
        <v>10</v>
      </c>
      <c r="D1513" s="8" t="s">
        <v>741</v>
      </c>
    </row>
    <row r="1514" spans="1:4">
      <c r="A1514" s="8">
        <v>499002</v>
      </c>
      <c r="B1514" s="6" t="s">
        <v>1632</v>
      </c>
      <c r="C1514" s="8" t="s">
        <v>10</v>
      </c>
      <c r="D1514" s="8" t="s">
        <v>741</v>
      </c>
    </row>
    <row r="1515" spans="1:4">
      <c r="A1515" s="8">
        <v>499003</v>
      </c>
      <c r="B1515" s="6" t="s">
        <v>90</v>
      </c>
      <c r="C1515" s="8" t="s">
        <v>10</v>
      </c>
      <c r="D1515" s="8" t="s">
        <v>741</v>
      </c>
    </row>
    <row r="1516" spans="1:4">
      <c r="A1516" s="8">
        <v>499004</v>
      </c>
      <c r="B1516" s="6" t="s">
        <v>973</v>
      </c>
      <c r="C1516" s="8" t="s">
        <v>10</v>
      </c>
      <c r="D1516" s="8" t="s">
        <v>741</v>
      </c>
    </row>
    <row r="1517" spans="1:4">
      <c r="A1517" s="8">
        <v>499006</v>
      </c>
      <c r="B1517" s="6" t="s">
        <v>1639</v>
      </c>
      <c r="C1517" s="8" t="s">
        <v>10</v>
      </c>
      <c r="D1517" s="8" t="s">
        <v>741</v>
      </c>
    </row>
    <row r="1518" spans="1:4">
      <c r="A1518" s="8">
        <v>499007</v>
      </c>
      <c r="B1518" s="6" t="s">
        <v>1640</v>
      </c>
      <c r="C1518" s="8" t="s">
        <v>10</v>
      </c>
      <c r="D1518" s="8" t="s">
        <v>741</v>
      </c>
    </row>
    <row r="1519" spans="1:4">
      <c r="A1519" s="8">
        <v>499009</v>
      </c>
      <c r="B1519" s="6" t="s">
        <v>742</v>
      </c>
      <c r="C1519" s="8" t="s">
        <v>10</v>
      </c>
      <c r="D1519" s="8" t="s">
        <v>741</v>
      </c>
    </row>
    <row r="1520" spans="1:4">
      <c r="A1520" s="8">
        <v>499010</v>
      </c>
      <c r="B1520" s="6" t="s">
        <v>743</v>
      </c>
      <c r="C1520" s="8" t="s">
        <v>10</v>
      </c>
      <c r="D1520" s="8" t="s">
        <v>741</v>
      </c>
    </row>
    <row r="1521" spans="1:4">
      <c r="A1521" s="8">
        <v>499011</v>
      </c>
      <c r="B1521" s="6" t="s">
        <v>1768</v>
      </c>
      <c r="C1521" s="8" t="s">
        <v>10</v>
      </c>
      <c r="D1521" s="8" t="s">
        <v>741</v>
      </c>
    </row>
    <row r="1522" spans="1:4">
      <c r="A1522" s="8"/>
      <c r="B1522" s="7" t="s">
        <v>887</v>
      </c>
      <c r="C1522" s="7"/>
      <c r="D1522" s="7">
        <v>26</v>
      </c>
    </row>
    <row r="1523" spans="1:4">
      <c r="A1523" s="8">
        <v>552220</v>
      </c>
      <c r="B1523" s="6" t="s">
        <v>724</v>
      </c>
      <c r="C1523" s="8" t="s">
        <v>1</v>
      </c>
      <c r="D1523" s="8" t="s">
        <v>807</v>
      </c>
    </row>
    <row r="1524" spans="1:4">
      <c r="A1524" s="8">
        <v>552223</v>
      </c>
      <c r="B1524" s="6" t="s">
        <v>1673</v>
      </c>
      <c r="C1524" s="8" t="s">
        <v>1</v>
      </c>
      <c r="D1524" s="8" t="s">
        <v>807</v>
      </c>
    </row>
    <row r="1525" spans="1:4">
      <c r="A1525" s="8">
        <v>552233</v>
      </c>
      <c r="B1525" s="6" t="s">
        <v>726</v>
      </c>
      <c r="C1525" s="8" t="s">
        <v>1</v>
      </c>
      <c r="D1525" s="8" t="s">
        <v>807</v>
      </c>
    </row>
    <row r="1526" spans="1:4">
      <c r="A1526" s="8">
        <v>552284</v>
      </c>
      <c r="B1526" s="6" t="s">
        <v>1674</v>
      </c>
      <c r="C1526" s="8" t="s">
        <v>1</v>
      </c>
      <c r="D1526" s="8" t="s">
        <v>807</v>
      </c>
    </row>
    <row r="1527" spans="1:4">
      <c r="A1527" s="8">
        <v>552302</v>
      </c>
      <c r="B1527" s="6" t="s">
        <v>1590</v>
      </c>
      <c r="C1527" s="8" t="s">
        <v>1</v>
      </c>
      <c r="D1527" s="8" t="s">
        <v>807</v>
      </c>
    </row>
    <row r="1528" spans="1:4">
      <c r="A1528" s="8">
        <v>552348</v>
      </c>
      <c r="B1528" s="6" t="s">
        <v>1797</v>
      </c>
      <c r="C1528" s="8" t="s">
        <v>1</v>
      </c>
      <c r="D1528" s="8" t="s">
        <v>807</v>
      </c>
    </row>
    <row r="1529" spans="1:4">
      <c r="A1529" s="8">
        <v>552349</v>
      </c>
      <c r="B1529" s="6" t="s">
        <v>1675</v>
      </c>
      <c r="C1529" s="8" t="s">
        <v>1</v>
      </c>
      <c r="D1529" s="8" t="s">
        <v>807</v>
      </c>
    </row>
    <row r="1530" spans="1:4">
      <c r="A1530" s="8">
        <v>552351</v>
      </c>
      <c r="B1530" s="6" t="s">
        <v>1676</v>
      </c>
      <c r="C1530" s="8" t="s">
        <v>1</v>
      </c>
      <c r="D1530" s="8" t="s">
        <v>807</v>
      </c>
    </row>
    <row r="1531" spans="1:4">
      <c r="A1531" s="8">
        <v>552353</v>
      </c>
      <c r="B1531" s="6" t="s">
        <v>808</v>
      </c>
      <c r="C1531" s="8" t="s">
        <v>1</v>
      </c>
      <c r="D1531" s="8" t="s">
        <v>807</v>
      </c>
    </row>
    <row r="1532" spans="1:4">
      <c r="A1532" s="8">
        <v>552356</v>
      </c>
      <c r="B1532" s="6" t="s">
        <v>809</v>
      </c>
      <c r="C1532" s="8" t="s">
        <v>1</v>
      </c>
      <c r="D1532" s="8" t="s">
        <v>807</v>
      </c>
    </row>
    <row r="1533" spans="1:4">
      <c r="A1533" s="8">
        <v>553304</v>
      </c>
      <c r="B1533" s="6" t="s">
        <v>1677</v>
      </c>
      <c r="C1533" s="8" t="s">
        <v>1</v>
      </c>
      <c r="D1533" s="8" t="s">
        <v>807</v>
      </c>
    </row>
    <row r="1534" spans="1:4">
      <c r="A1534" s="8">
        <v>554431</v>
      </c>
      <c r="B1534" s="6" t="s">
        <v>810</v>
      </c>
      <c r="C1534" s="8" t="s">
        <v>1</v>
      </c>
      <c r="D1534" s="8" t="s">
        <v>807</v>
      </c>
    </row>
    <row r="1535" spans="1:4">
      <c r="A1535" s="8">
        <v>554432</v>
      </c>
      <c r="B1535" s="6" t="s">
        <v>810</v>
      </c>
      <c r="C1535" s="8" t="s">
        <v>1</v>
      </c>
      <c r="D1535" s="8" t="s">
        <v>807</v>
      </c>
    </row>
    <row r="1536" spans="1:4">
      <c r="A1536" s="8">
        <v>555173</v>
      </c>
      <c r="B1536" s="6" t="s">
        <v>811</v>
      </c>
      <c r="C1536" s="8" t="s">
        <v>1</v>
      </c>
      <c r="D1536" s="8" t="s">
        <v>807</v>
      </c>
    </row>
    <row r="1537" spans="1:4">
      <c r="A1537" s="8">
        <v>559003</v>
      </c>
      <c r="B1537" s="6" t="s">
        <v>1678</v>
      </c>
      <c r="C1537" s="8" t="s">
        <v>10</v>
      </c>
      <c r="D1537" s="8" t="s">
        <v>807</v>
      </c>
    </row>
    <row r="1538" spans="1:4">
      <c r="A1538" s="8">
        <v>559005</v>
      </c>
      <c r="B1538" s="6" t="s">
        <v>812</v>
      </c>
      <c r="C1538" s="8" t="s">
        <v>10</v>
      </c>
      <c r="D1538" s="8" t="s">
        <v>807</v>
      </c>
    </row>
    <row r="1539" spans="1:4">
      <c r="A1539" s="8">
        <v>559006</v>
      </c>
      <c r="B1539" s="6" t="s">
        <v>14</v>
      </c>
      <c r="C1539" s="8" t="s">
        <v>10</v>
      </c>
      <c r="D1539" s="8" t="s">
        <v>807</v>
      </c>
    </row>
    <row r="1540" spans="1:4">
      <c r="A1540" s="8">
        <v>559007</v>
      </c>
      <c r="B1540" s="6" t="s">
        <v>812</v>
      </c>
      <c r="C1540" s="8" t="s">
        <v>10</v>
      </c>
      <c r="D1540" s="8" t="s">
        <v>807</v>
      </c>
    </row>
    <row r="1541" spans="1:4">
      <c r="A1541" s="8">
        <v>559008</v>
      </c>
      <c r="B1541" s="6" t="s">
        <v>659</v>
      </c>
      <c r="C1541" s="8" t="s">
        <v>10</v>
      </c>
      <c r="D1541" s="8" t="s">
        <v>807</v>
      </c>
    </row>
    <row r="1542" spans="1:4">
      <c r="A1542" s="8">
        <v>559009</v>
      </c>
      <c r="B1542" s="6" t="s">
        <v>1731</v>
      </c>
      <c r="C1542" s="8" t="s">
        <v>10</v>
      </c>
      <c r="D1542" s="8" t="s">
        <v>807</v>
      </c>
    </row>
    <row r="1543" spans="1:4">
      <c r="A1543" s="8">
        <v>559010</v>
      </c>
      <c r="B1543" s="6" t="s">
        <v>111</v>
      </c>
      <c r="C1543" s="8" t="s">
        <v>10</v>
      </c>
      <c r="D1543" s="8" t="s">
        <v>807</v>
      </c>
    </row>
    <row r="1544" spans="1:4">
      <c r="A1544" s="8">
        <v>559011</v>
      </c>
      <c r="B1544" s="6" t="s">
        <v>112</v>
      </c>
      <c r="C1544" s="8" t="s">
        <v>10</v>
      </c>
      <c r="D1544" s="8" t="s">
        <v>807</v>
      </c>
    </row>
    <row r="1545" spans="1:4">
      <c r="A1545" s="8">
        <v>559012</v>
      </c>
      <c r="B1545" s="6" t="s">
        <v>143</v>
      </c>
      <c r="C1545" s="8" t="s">
        <v>10</v>
      </c>
      <c r="D1545" s="8" t="s">
        <v>807</v>
      </c>
    </row>
    <row r="1546" spans="1:4">
      <c r="A1546" s="8">
        <v>559013</v>
      </c>
      <c r="B1546" s="6" t="s">
        <v>1725</v>
      </c>
      <c r="C1546" s="8" t="s">
        <v>10</v>
      </c>
      <c r="D1546" s="8" t="s">
        <v>807</v>
      </c>
    </row>
    <row r="1547" spans="1:4">
      <c r="A1547" s="8"/>
      <c r="B1547" s="7" t="s">
        <v>899</v>
      </c>
      <c r="C1547" s="7"/>
      <c r="D1547" s="7">
        <v>24</v>
      </c>
    </row>
    <row r="1548" spans="1:4">
      <c r="A1548" s="8">
        <v>150071</v>
      </c>
      <c r="B1548" s="6" t="s">
        <v>23</v>
      </c>
      <c r="C1548" s="8" t="s">
        <v>1</v>
      </c>
      <c r="D1548" s="8" t="s">
        <v>24</v>
      </c>
    </row>
    <row r="1549" spans="1:4">
      <c r="A1549" s="8">
        <v>150072</v>
      </c>
      <c r="B1549" s="6" t="s">
        <v>948</v>
      </c>
      <c r="C1549" s="8" t="s">
        <v>1</v>
      </c>
      <c r="D1549" s="8" t="s">
        <v>24</v>
      </c>
    </row>
    <row r="1550" spans="1:4">
      <c r="A1550" s="8">
        <v>150073</v>
      </c>
      <c r="B1550" s="6" t="s">
        <v>25</v>
      </c>
      <c r="C1550" s="8" t="s">
        <v>1</v>
      </c>
      <c r="D1550" s="8" t="s">
        <v>24</v>
      </c>
    </row>
    <row r="1551" spans="1:4">
      <c r="A1551" s="8">
        <v>150076</v>
      </c>
      <c r="B1551" s="6" t="s">
        <v>26</v>
      </c>
      <c r="C1551" s="8" t="s">
        <v>1</v>
      </c>
      <c r="D1551" s="8" t="s">
        <v>24</v>
      </c>
    </row>
    <row r="1552" spans="1:4">
      <c r="A1552" s="8">
        <v>150077</v>
      </c>
      <c r="B1552" s="6" t="s">
        <v>27</v>
      </c>
      <c r="C1552" s="8" t="s">
        <v>1</v>
      </c>
      <c r="D1552" s="8" t="s">
        <v>24</v>
      </c>
    </row>
    <row r="1553" spans="1:4">
      <c r="A1553" s="8">
        <v>150078</v>
      </c>
      <c r="B1553" s="6" t="s">
        <v>949</v>
      </c>
      <c r="C1553" s="8" t="s">
        <v>1</v>
      </c>
      <c r="D1553" s="8" t="s">
        <v>24</v>
      </c>
    </row>
    <row r="1554" spans="1:4">
      <c r="A1554" s="8">
        <v>150079</v>
      </c>
      <c r="B1554" s="6" t="s">
        <v>950</v>
      </c>
      <c r="C1554" s="8" t="s">
        <v>1</v>
      </c>
      <c r="D1554" s="8" t="s">
        <v>24</v>
      </c>
    </row>
    <row r="1555" spans="1:4">
      <c r="A1555" s="8">
        <v>150081</v>
      </c>
      <c r="B1555" s="6" t="s">
        <v>951</v>
      </c>
      <c r="C1555" s="8" t="s">
        <v>1</v>
      </c>
      <c r="D1555" s="8" t="s">
        <v>24</v>
      </c>
    </row>
    <row r="1556" spans="1:4">
      <c r="A1556" s="8">
        <v>150084</v>
      </c>
      <c r="B1556" s="6" t="s">
        <v>28</v>
      </c>
      <c r="C1556" s="8" t="s">
        <v>1</v>
      </c>
      <c r="D1556" s="8" t="s">
        <v>24</v>
      </c>
    </row>
    <row r="1557" spans="1:4">
      <c r="A1557" s="8">
        <v>150085</v>
      </c>
      <c r="B1557" s="6" t="s">
        <v>29</v>
      </c>
      <c r="C1557" s="8" t="s">
        <v>1</v>
      </c>
      <c r="D1557" s="8" t="s">
        <v>24</v>
      </c>
    </row>
    <row r="1558" spans="1:4">
      <c r="A1558" s="8">
        <v>150088</v>
      </c>
      <c r="B1558" s="6" t="s">
        <v>30</v>
      </c>
      <c r="C1558" s="8" t="s">
        <v>1</v>
      </c>
      <c r="D1558" s="8" t="s">
        <v>24</v>
      </c>
    </row>
    <row r="1559" spans="1:4">
      <c r="A1559" s="8">
        <v>150089</v>
      </c>
      <c r="B1559" s="6" t="s">
        <v>952</v>
      </c>
      <c r="C1559" s="8" t="s">
        <v>1</v>
      </c>
      <c r="D1559" s="8" t="s">
        <v>24</v>
      </c>
    </row>
    <row r="1560" spans="1:4">
      <c r="A1560" s="8">
        <v>150091</v>
      </c>
      <c r="B1560" s="6" t="s">
        <v>953</v>
      </c>
      <c r="C1560" s="8" t="s">
        <v>1</v>
      </c>
      <c r="D1560" s="8" t="s">
        <v>24</v>
      </c>
    </row>
    <row r="1561" spans="1:4">
      <c r="A1561" s="8">
        <v>150092</v>
      </c>
      <c r="B1561" s="6" t="s">
        <v>954</v>
      </c>
      <c r="C1561" s="8" t="s">
        <v>1</v>
      </c>
      <c r="D1561" s="8" t="s">
        <v>24</v>
      </c>
    </row>
    <row r="1562" spans="1:4">
      <c r="A1562" s="8">
        <v>150093</v>
      </c>
      <c r="B1562" s="6" t="s">
        <v>31</v>
      </c>
      <c r="C1562" s="8" t="s">
        <v>1</v>
      </c>
      <c r="D1562" s="8" t="s">
        <v>24</v>
      </c>
    </row>
    <row r="1563" spans="1:4">
      <c r="A1563" s="8">
        <v>150095</v>
      </c>
      <c r="B1563" s="6" t="s">
        <v>955</v>
      </c>
      <c r="C1563" s="8" t="s">
        <v>1</v>
      </c>
      <c r="D1563" s="8" t="s">
        <v>24</v>
      </c>
    </row>
    <row r="1564" spans="1:4">
      <c r="A1564" s="8">
        <v>150097</v>
      </c>
      <c r="B1564" s="6" t="s">
        <v>956</v>
      </c>
      <c r="C1564" s="8" t="s">
        <v>1</v>
      </c>
      <c r="D1564" s="8" t="s">
        <v>24</v>
      </c>
    </row>
    <row r="1565" spans="1:4">
      <c r="A1565" s="8">
        <v>150099</v>
      </c>
      <c r="B1565" s="6" t="s">
        <v>32</v>
      </c>
      <c r="C1565" s="8" t="s">
        <v>1</v>
      </c>
      <c r="D1565" s="8" t="s">
        <v>24</v>
      </c>
    </row>
    <row r="1566" spans="1:4">
      <c r="A1566" s="8">
        <v>150100</v>
      </c>
      <c r="B1566" s="6" t="s">
        <v>957</v>
      </c>
      <c r="C1566" s="8" t="s">
        <v>1</v>
      </c>
      <c r="D1566" s="8" t="s">
        <v>24</v>
      </c>
    </row>
    <row r="1567" spans="1:4">
      <c r="A1567" s="8">
        <v>150104</v>
      </c>
      <c r="B1567" s="6" t="s">
        <v>958</v>
      </c>
      <c r="C1567" s="8" t="s">
        <v>1</v>
      </c>
      <c r="D1567" s="8" t="s">
        <v>24</v>
      </c>
    </row>
    <row r="1568" spans="1:4">
      <c r="A1568" s="8">
        <v>150105</v>
      </c>
      <c r="B1568" s="6" t="s">
        <v>33</v>
      </c>
      <c r="C1568" s="8" t="s">
        <v>1</v>
      </c>
      <c r="D1568" s="8" t="s">
        <v>24</v>
      </c>
    </row>
    <row r="1569" spans="1:4">
      <c r="A1569" s="8">
        <v>150106</v>
      </c>
      <c r="B1569" s="6" t="s">
        <v>959</v>
      </c>
      <c r="C1569" s="8" t="s">
        <v>1</v>
      </c>
      <c r="D1569" s="8" t="s">
        <v>24</v>
      </c>
    </row>
    <row r="1570" spans="1:4">
      <c r="A1570" s="8">
        <v>150107</v>
      </c>
      <c r="B1570" s="6" t="s">
        <v>960</v>
      </c>
      <c r="C1570" s="8" t="s">
        <v>1</v>
      </c>
      <c r="D1570" s="8" t="s">
        <v>24</v>
      </c>
    </row>
    <row r="1571" spans="1:4">
      <c r="A1571" s="8">
        <v>150108</v>
      </c>
      <c r="B1571" s="6" t="s">
        <v>961</v>
      </c>
      <c r="C1571" s="8" t="s">
        <v>1</v>
      </c>
      <c r="D1571" s="8" t="s">
        <v>24</v>
      </c>
    </row>
    <row r="1572" spans="1:4">
      <c r="A1572" s="8">
        <v>150109</v>
      </c>
      <c r="B1572" s="6" t="s">
        <v>959</v>
      </c>
      <c r="C1572" s="8" t="s">
        <v>1</v>
      </c>
      <c r="D1572" s="8" t="s">
        <v>24</v>
      </c>
    </row>
    <row r="1573" spans="1:4">
      <c r="A1573" s="8">
        <v>150110</v>
      </c>
      <c r="B1573" s="6" t="s">
        <v>34</v>
      </c>
      <c r="C1573" s="8" t="s">
        <v>1</v>
      </c>
      <c r="D1573" s="8" t="s">
        <v>24</v>
      </c>
    </row>
    <row r="1574" spans="1:4">
      <c r="A1574" s="8">
        <v>150111</v>
      </c>
      <c r="B1574" s="6" t="s">
        <v>35</v>
      </c>
      <c r="C1574" s="8" t="s">
        <v>1</v>
      </c>
      <c r="D1574" s="8" t="s">
        <v>24</v>
      </c>
    </row>
    <row r="1575" spans="1:4">
      <c r="A1575" s="8">
        <v>150112</v>
      </c>
      <c r="B1575" s="6" t="s">
        <v>962</v>
      </c>
      <c r="C1575" s="8" t="s">
        <v>1</v>
      </c>
      <c r="D1575" s="8" t="s">
        <v>24</v>
      </c>
    </row>
    <row r="1576" spans="1:4">
      <c r="A1576" s="8">
        <v>150113</v>
      </c>
      <c r="B1576" s="6" t="s">
        <v>959</v>
      </c>
      <c r="C1576" s="8" t="s">
        <v>1</v>
      </c>
      <c r="D1576" s="8" t="s">
        <v>24</v>
      </c>
    </row>
    <row r="1577" spans="1:4">
      <c r="A1577" s="8">
        <v>150114</v>
      </c>
      <c r="B1577" s="6" t="s">
        <v>36</v>
      </c>
      <c r="C1577" s="8" t="s">
        <v>1</v>
      </c>
      <c r="D1577" s="8" t="s">
        <v>24</v>
      </c>
    </row>
    <row r="1578" spans="1:4">
      <c r="A1578" s="8">
        <v>150116</v>
      </c>
      <c r="B1578" s="6" t="s">
        <v>37</v>
      </c>
      <c r="C1578" s="8" t="s">
        <v>1</v>
      </c>
      <c r="D1578" s="8" t="s">
        <v>24</v>
      </c>
    </row>
    <row r="1579" spans="1:4">
      <c r="A1579" s="8">
        <v>150118</v>
      </c>
      <c r="B1579" s="6" t="s">
        <v>963</v>
      </c>
      <c r="C1579" s="8" t="s">
        <v>1</v>
      </c>
      <c r="D1579" s="8" t="s">
        <v>24</v>
      </c>
    </row>
    <row r="1580" spans="1:4">
      <c r="A1580" s="8">
        <v>150121</v>
      </c>
      <c r="B1580" s="6" t="s">
        <v>964</v>
      </c>
      <c r="C1580" s="8" t="s">
        <v>1</v>
      </c>
      <c r="D1580" s="8" t="s">
        <v>24</v>
      </c>
    </row>
    <row r="1581" spans="1:4">
      <c r="A1581" s="8">
        <v>150122</v>
      </c>
      <c r="B1581" s="6" t="s">
        <v>965</v>
      </c>
      <c r="C1581" s="8" t="s">
        <v>1</v>
      </c>
      <c r="D1581" s="8" t="s">
        <v>24</v>
      </c>
    </row>
    <row r="1582" spans="1:4">
      <c r="A1582" s="8">
        <v>150125</v>
      </c>
      <c r="B1582" s="6" t="s">
        <v>966</v>
      </c>
      <c r="C1582" s="8" t="s">
        <v>1</v>
      </c>
      <c r="D1582" s="8" t="s">
        <v>24</v>
      </c>
    </row>
    <row r="1583" spans="1:4">
      <c r="A1583" s="8">
        <v>150128</v>
      </c>
      <c r="B1583" s="6" t="s">
        <v>967</v>
      </c>
      <c r="C1583" s="8" t="s">
        <v>1</v>
      </c>
      <c r="D1583" s="8" t="s">
        <v>24</v>
      </c>
    </row>
    <row r="1584" spans="1:4">
      <c r="A1584" s="8">
        <v>150129</v>
      </c>
      <c r="B1584" s="6" t="s">
        <v>968</v>
      </c>
      <c r="C1584" s="8" t="s">
        <v>1</v>
      </c>
      <c r="D1584" s="8" t="s">
        <v>24</v>
      </c>
    </row>
    <row r="1585" spans="1:4">
      <c r="A1585" s="8">
        <v>150131</v>
      </c>
      <c r="B1585" s="6" t="s">
        <v>38</v>
      </c>
      <c r="C1585" s="8" t="s">
        <v>1</v>
      </c>
      <c r="D1585" s="8" t="s">
        <v>24</v>
      </c>
    </row>
    <row r="1586" spans="1:4">
      <c r="A1586" s="8">
        <v>150133</v>
      </c>
      <c r="B1586" s="6" t="s">
        <v>969</v>
      </c>
      <c r="C1586" s="8" t="s">
        <v>1</v>
      </c>
      <c r="D1586" s="8" t="s">
        <v>24</v>
      </c>
    </row>
    <row r="1587" spans="1:4">
      <c r="A1587" s="8">
        <v>150135</v>
      </c>
      <c r="B1587" s="6" t="s">
        <v>39</v>
      </c>
      <c r="C1587" s="8" t="s">
        <v>1</v>
      </c>
      <c r="D1587" s="8" t="s">
        <v>24</v>
      </c>
    </row>
    <row r="1588" spans="1:4">
      <c r="A1588" s="8">
        <v>154532</v>
      </c>
      <c r="B1588" s="6" t="s">
        <v>970</v>
      </c>
      <c r="C1588" s="8" t="s">
        <v>1</v>
      </c>
      <c r="D1588" s="8" t="s">
        <v>24</v>
      </c>
    </row>
    <row r="1589" spans="1:4">
      <c r="A1589" s="8">
        <v>154533</v>
      </c>
      <c r="B1589" s="6" t="s">
        <v>970</v>
      </c>
      <c r="C1589" s="8" t="s">
        <v>1</v>
      </c>
      <c r="D1589" s="8" t="s">
        <v>24</v>
      </c>
    </row>
    <row r="1590" spans="1:4">
      <c r="A1590" s="8">
        <v>154534</v>
      </c>
      <c r="B1590" s="6" t="s">
        <v>970</v>
      </c>
      <c r="C1590" s="8" t="s">
        <v>1</v>
      </c>
      <c r="D1590" s="8" t="s">
        <v>24</v>
      </c>
    </row>
    <row r="1591" spans="1:4">
      <c r="A1591" s="8">
        <v>155130</v>
      </c>
      <c r="B1591" s="6" t="s">
        <v>40</v>
      </c>
      <c r="C1591" s="8" t="s">
        <v>1</v>
      </c>
      <c r="D1591" s="8" t="s">
        <v>24</v>
      </c>
    </row>
    <row r="1592" spans="1:4">
      <c r="A1592" s="8">
        <v>159001</v>
      </c>
      <c r="B1592" s="6" t="s">
        <v>41</v>
      </c>
      <c r="C1592" s="8" t="s">
        <v>10</v>
      </c>
      <c r="D1592" s="8" t="s">
        <v>24</v>
      </c>
    </row>
    <row r="1593" spans="1:4">
      <c r="A1593" s="8">
        <v>159002</v>
      </c>
      <c r="B1593" s="6" t="s">
        <v>42</v>
      </c>
      <c r="C1593" s="8" t="s">
        <v>10</v>
      </c>
      <c r="D1593" s="8" t="s">
        <v>24</v>
      </c>
    </row>
    <row r="1594" spans="1:4">
      <c r="A1594" s="8">
        <v>159003</v>
      </c>
      <c r="B1594" s="6" t="s">
        <v>971</v>
      </c>
      <c r="C1594" s="8" t="s">
        <v>10</v>
      </c>
      <c r="D1594" s="8" t="s">
        <v>24</v>
      </c>
    </row>
    <row r="1595" spans="1:4">
      <c r="A1595" s="8">
        <v>159004</v>
      </c>
      <c r="B1595" s="6" t="s">
        <v>43</v>
      </c>
      <c r="C1595" s="8" t="s">
        <v>10</v>
      </c>
      <c r="D1595" s="8" t="s">
        <v>24</v>
      </c>
    </row>
    <row r="1596" spans="1:4">
      <c r="A1596" s="8">
        <v>159005</v>
      </c>
      <c r="B1596" s="6" t="s">
        <v>44</v>
      </c>
      <c r="C1596" s="8" t="s">
        <v>10</v>
      </c>
      <c r="D1596" s="8" t="s">
        <v>24</v>
      </c>
    </row>
    <row r="1597" spans="1:4">
      <c r="A1597" s="8">
        <v>159006</v>
      </c>
      <c r="B1597" s="6" t="s">
        <v>45</v>
      </c>
      <c r="C1597" s="8" t="s">
        <v>10</v>
      </c>
      <c r="D1597" s="8" t="s">
        <v>24</v>
      </c>
    </row>
    <row r="1598" spans="1:4">
      <c r="A1598" s="8">
        <v>159007</v>
      </c>
      <c r="B1598" s="6" t="s">
        <v>1776</v>
      </c>
      <c r="C1598" s="8" t="s">
        <v>10</v>
      </c>
      <c r="D1598" s="8" t="s">
        <v>24</v>
      </c>
    </row>
    <row r="1599" spans="1:4">
      <c r="A1599" s="8">
        <v>159008</v>
      </c>
      <c r="B1599" s="6" t="s">
        <v>972</v>
      </c>
      <c r="C1599" s="8" t="s">
        <v>10</v>
      </c>
      <c r="D1599" s="8" t="s">
        <v>24</v>
      </c>
    </row>
    <row r="1600" spans="1:4">
      <c r="A1600" s="8">
        <v>159009</v>
      </c>
      <c r="B1600" s="6" t="s">
        <v>1740</v>
      </c>
      <c r="C1600" s="8" t="s">
        <v>10</v>
      </c>
      <c r="D1600" s="8" t="s">
        <v>24</v>
      </c>
    </row>
    <row r="1601" spans="1:4">
      <c r="A1601" s="8">
        <v>159010</v>
      </c>
      <c r="B1601" s="6" t="s">
        <v>974</v>
      </c>
      <c r="C1601" s="8" t="s">
        <v>10</v>
      </c>
      <c r="D1601" s="8" t="s">
        <v>24</v>
      </c>
    </row>
    <row r="1602" spans="1:4">
      <c r="A1602" s="8">
        <v>159012</v>
      </c>
      <c r="B1602" s="6" t="s">
        <v>975</v>
      </c>
      <c r="C1602" s="8" t="s">
        <v>10</v>
      </c>
      <c r="D1602" s="8" t="s">
        <v>24</v>
      </c>
    </row>
    <row r="1603" spans="1:4">
      <c r="A1603" s="8">
        <v>159013</v>
      </c>
      <c r="B1603" s="6" t="s">
        <v>46</v>
      </c>
      <c r="C1603" s="8" t="s">
        <v>10</v>
      </c>
      <c r="D1603" s="8" t="s">
        <v>24</v>
      </c>
    </row>
    <row r="1604" spans="1:4">
      <c r="A1604" s="8">
        <v>159014</v>
      </c>
      <c r="B1604" s="6" t="s">
        <v>976</v>
      </c>
      <c r="C1604" s="8" t="s">
        <v>10</v>
      </c>
      <c r="D1604" s="8" t="s">
        <v>24</v>
      </c>
    </row>
    <row r="1605" spans="1:4">
      <c r="A1605" s="8">
        <v>159015</v>
      </c>
      <c r="B1605" s="6" t="s">
        <v>977</v>
      </c>
      <c r="C1605" s="8" t="s">
        <v>10</v>
      </c>
      <c r="D1605" s="8" t="s">
        <v>24</v>
      </c>
    </row>
    <row r="1606" spans="1:4">
      <c r="A1606" s="8">
        <v>159016</v>
      </c>
      <c r="B1606" s="6" t="s">
        <v>14</v>
      </c>
      <c r="C1606" s="8" t="s">
        <v>10</v>
      </c>
      <c r="D1606" s="8" t="s">
        <v>24</v>
      </c>
    </row>
    <row r="1607" spans="1:4">
      <c r="A1607" s="8">
        <v>159017</v>
      </c>
      <c r="B1607" s="6" t="s">
        <v>47</v>
      </c>
      <c r="C1607" s="8" t="s">
        <v>10</v>
      </c>
      <c r="D1607" s="8" t="s">
        <v>24</v>
      </c>
    </row>
    <row r="1608" spans="1:4">
      <c r="A1608" s="8">
        <v>159018</v>
      </c>
      <c r="B1608" s="6" t="s">
        <v>48</v>
      </c>
      <c r="C1608" s="8" t="s">
        <v>10</v>
      </c>
      <c r="D1608" s="8" t="s">
        <v>24</v>
      </c>
    </row>
    <row r="1609" spans="1:4">
      <c r="A1609" s="8">
        <v>159021</v>
      </c>
      <c r="B1609" s="6" t="s">
        <v>909</v>
      </c>
      <c r="C1609" s="8" t="s">
        <v>10</v>
      </c>
      <c r="D1609" s="8" t="s">
        <v>24</v>
      </c>
    </row>
    <row r="1610" spans="1:4">
      <c r="A1610" s="8"/>
      <c r="B1610" s="7" t="s">
        <v>836</v>
      </c>
      <c r="C1610" s="7"/>
      <c r="D1610" s="7">
        <v>62</v>
      </c>
    </row>
    <row r="1611" spans="1:4">
      <c r="A1611" s="8">
        <v>300585</v>
      </c>
      <c r="B1611" s="6" t="s">
        <v>1151</v>
      </c>
      <c r="C1611" s="8" t="s">
        <v>1</v>
      </c>
      <c r="D1611" s="8" t="s">
        <v>193</v>
      </c>
    </row>
    <row r="1612" spans="1:4">
      <c r="A1612" s="8">
        <v>300586</v>
      </c>
      <c r="B1612" s="6" t="s">
        <v>194</v>
      </c>
      <c r="C1612" s="8" t="s">
        <v>1</v>
      </c>
      <c r="D1612" s="8" t="s">
        <v>193</v>
      </c>
    </row>
    <row r="1613" spans="1:4">
      <c r="A1613" s="8">
        <v>300588</v>
      </c>
      <c r="B1613" s="6" t="s">
        <v>195</v>
      </c>
      <c r="C1613" s="8" t="s">
        <v>1</v>
      </c>
      <c r="D1613" s="8" t="s">
        <v>193</v>
      </c>
    </row>
    <row r="1614" spans="1:4">
      <c r="A1614" s="8">
        <v>300589</v>
      </c>
      <c r="B1614" s="6" t="s">
        <v>1152</v>
      </c>
      <c r="C1614" s="8" t="s">
        <v>1</v>
      </c>
      <c r="D1614" s="8" t="s">
        <v>193</v>
      </c>
    </row>
    <row r="1615" spans="1:4">
      <c r="A1615" s="8">
        <v>300590</v>
      </c>
      <c r="B1615" s="6" t="s">
        <v>196</v>
      </c>
      <c r="C1615" s="8" t="s">
        <v>1</v>
      </c>
      <c r="D1615" s="8" t="s">
        <v>193</v>
      </c>
    </row>
    <row r="1616" spans="1:4">
      <c r="A1616" s="8">
        <v>300591</v>
      </c>
      <c r="B1616" s="6" t="s">
        <v>1153</v>
      </c>
      <c r="C1616" s="8" t="s">
        <v>1</v>
      </c>
      <c r="D1616" s="8" t="s">
        <v>193</v>
      </c>
    </row>
    <row r="1617" spans="1:4">
      <c r="A1617" s="8">
        <v>300594</v>
      </c>
      <c r="B1617" s="6" t="s">
        <v>197</v>
      </c>
      <c r="C1617" s="8" t="s">
        <v>1</v>
      </c>
      <c r="D1617" s="8" t="s">
        <v>193</v>
      </c>
    </row>
    <row r="1618" spans="1:4">
      <c r="A1618" s="8">
        <v>300597</v>
      </c>
      <c r="B1618" s="6" t="s">
        <v>198</v>
      </c>
      <c r="C1618" s="8" t="s">
        <v>1</v>
      </c>
      <c r="D1618" s="8" t="s">
        <v>193</v>
      </c>
    </row>
    <row r="1619" spans="1:4">
      <c r="A1619" s="8">
        <v>300598</v>
      </c>
      <c r="B1619" s="6" t="s">
        <v>199</v>
      </c>
      <c r="C1619" s="8" t="s">
        <v>1</v>
      </c>
      <c r="D1619" s="8" t="s">
        <v>193</v>
      </c>
    </row>
    <row r="1620" spans="1:4">
      <c r="A1620" s="8">
        <v>300604</v>
      </c>
      <c r="B1620" s="6" t="s">
        <v>51</v>
      </c>
      <c r="C1620" s="8" t="s">
        <v>1</v>
      </c>
      <c r="D1620" s="8" t="s">
        <v>193</v>
      </c>
    </row>
    <row r="1621" spans="1:4">
      <c r="A1621" s="8">
        <v>300606</v>
      </c>
      <c r="B1621" s="6" t="s">
        <v>200</v>
      </c>
      <c r="C1621" s="8" t="s">
        <v>1</v>
      </c>
      <c r="D1621" s="8" t="s">
        <v>193</v>
      </c>
    </row>
    <row r="1622" spans="1:4">
      <c r="A1622" s="8">
        <v>300607</v>
      </c>
      <c r="B1622" s="6" t="s">
        <v>1154</v>
      </c>
      <c r="C1622" s="8" t="s">
        <v>1</v>
      </c>
      <c r="D1622" s="8" t="s">
        <v>193</v>
      </c>
    </row>
    <row r="1623" spans="1:4">
      <c r="A1623" s="8">
        <v>300609</v>
      </c>
      <c r="B1623" s="6" t="s">
        <v>201</v>
      </c>
      <c r="C1623" s="8" t="s">
        <v>1</v>
      </c>
      <c r="D1623" s="8" t="s">
        <v>193</v>
      </c>
    </row>
    <row r="1624" spans="1:4">
      <c r="A1624" s="8">
        <v>300612</v>
      </c>
      <c r="B1624" s="6" t="s">
        <v>202</v>
      </c>
      <c r="C1624" s="8" t="s">
        <v>1</v>
      </c>
      <c r="D1624" s="8" t="s">
        <v>193</v>
      </c>
    </row>
    <row r="1625" spans="1:4">
      <c r="A1625" s="8">
        <v>300613</v>
      </c>
      <c r="B1625" s="6" t="s">
        <v>1155</v>
      </c>
      <c r="C1625" s="8" t="s">
        <v>1</v>
      </c>
      <c r="D1625" s="8" t="s">
        <v>193</v>
      </c>
    </row>
    <row r="1626" spans="1:4">
      <c r="A1626" s="8">
        <v>300614</v>
      </c>
      <c r="B1626" s="6" t="s">
        <v>203</v>
      </c>
      <c r="C1626" s="8" t="s">
        <v>1</v>
      </c>
      <c r="D1626" s="8" t="s">
        <v>193</v>
      </c>
    </row>
    <row r="1627" spans="1:4">
      <c r="A1627" s="8">
        <v>300615</v>
      </c>
      <c r="B1627" s="6" t="s">
        <v>1156</v>
      </c>
      <c r="C1627" s="8" t="s">
        <v>1</v>
      </c>
      <c r="D1627" s="8" t="s">
        <v>193</v>
      </c>
    </row>
    <row r="1628" spans="1:4">
      <c r="A1628" s="8">
        <v>300618</v>
      </c>
      <c r="B1628" s="6" t="s">
        <v>204</v>
      </c>
      <c r="C1628" s="8" t="s">
        <v>1</v>
      </c>
      <c r="D1628" s="8" t="s">
        <v>193</v>
      </c>
    </row>
    <row r="1629" spans="1:4">
      <c r="A1629" s="8">
        <v>300619</v>
      </c>
      <c r="B1629" s="6" t="s">
        <v>1157</v>
      </c>
      <c r="C1629" s="8" t="s">
        <v>1</v>
      </c>
      <c r="D1629" s="8" t="s">
        <v>193</v>
      </c>
    </row>
    <row r="1630" spans="1:4">
      <c r="A1630" s="8">
        <v>300625</v>
      </c>
      <c r="B1630" s="6" t="s">
        <v>1158</v>
      </c>
      <c r="C1630" s="8" t="s">
        <v>1</v>
      </c>
      <c r="D1630" s="8" t="s">
        <v>193</v>
      </c>
    </row>
    <row r="1631" spans="1:4">
      <c r="A1631" s="8">
        <v>300630</v>
      </c>
      <c r="B1631" s="6" t="s">
        <v>1159</v>
      </c>
      <c r="C1631" s="8" t="s">
        <v>1</v>
      </c>
      <c r="D1631" s="8" t="s">
        <v>193</v>
      </c>
    </row>
    <row r="1632" spans="1:4">
      <c r="A1632" s="8">
        <v>300633</v>
      </c>
      <c r="B1632" s="6" t="s">
        <v>205</v>
      </c>
      <c r="C1632" s="8" t="s">
        <v>1</v>
      </c>
      <c r="D1632" s="8" t="s">
        <v>193</v>
      </c>
    </row>
    <row r="1633" spans="1:4">
      <c r="A1633" s="8">
        <v>300634</v>
      </c>
      <c r="B1633" s="6" t="s">
        <v>206</v>
      </c>
      <c r="C1633" s="8" t="s">
        <v>1</v>
      </c>
      <c r="D1633" s="8" t="s">
        <v>193</v>
      </c>
    </row>
    <row r="1634" spans="1:4">
      <c r="A1634" s="8">
        <v>300639</v>
      </c>
      <c r="B1634" s="6" t="s">
        <v>1160</v>
      </c>
      <c r="C1634" s="8" t="s">
        <v>1</v>
      </c>
      <c r="D1634" s="8" t="s">
        <v>193</v>
      </c>
    </row>
    <row r="1635" spans="1:4">
      <c r="A1635" s="8">
        <v>300644</v>
      </c>
      <c r="B1635" s="6" t="s">
        <v>207</v>
      </c>
      <c r="C1635" s="8" t="s">
        <v>1</v>
      </c>
      <c r="D1635" s="8" t="s">
        <v>193</v>
      </c>
    </row>
    <row r="1636" spans="1:4">
      <c r="A1636" s="8">
        <v>300645</v>
      </c>
      <c r="B1636" s="6" t="s">
        <v>1161</v>
      </c>
      <c r="C1636" s="8" t="s">
        <v>1</v>
      </c>
      <c r="D1636" s="8" t="s">
        <v>193</v>
      </c>
    </row>
    <row r="1637" spans="1:4">
      <c r="A1637" s="8">
        <v>300649</v>
      </c>
      <c r="B1637" s="6" t="s">
        <v>208</v>
      </c>
      <c r="C1637" s="8" t="s">
        <v>1</v>
      </c>
      <c r="D1637" s="8" t="s">
        <v>193</v>
      </c>
    </row>
    <row r="1638" spans="1:4">
      <c r="A1638" s="8">
        <v>300650</v>
      </c>
      <c r="B1638" s="6" t="s">
        <v>209</v>
      </c>
      <c r="C1638" s="8" t="s">
        <v>1</v>
      </c>
      <c r="D1638" s="8" t="s">
        <v>193</v>
      </c>
    </row>
    <row r="1639" spans="1:4">
      <c r="A1639" s="8">
        <v>300651</v>
      </c>
      <c r="B1639" s="6" t="s">
        <v>37</v>
      </c>
      <c r="C1639" s="8" t="s">
        <v>1</v>
      </c>
      <c r="D1639" s="8" t="s">
        <v>193</v>
      </c>
    </row>
    <row r="1640" spans="1:4">
      <c r="A1640" s="8">
        <v>300654</v>
      </c>
      <c r="B1640" s="6" t="s">
        <v>1162</v>
      </c>
      <c r="C1640" s="8" t="s">
        <v>1</v>
      </c>
      <c r="D1640" s="8" t="s">
        <v>193</v>
      </c>
    </row>
    <row r="1641" spans="1:4">
      <c r="A1641" s="8">
        <v>300656</v>
      </c>
      <c r="B1641" s="6" t="s">
        <v>1163</v>
      </c>
      <c r="C1641" s="8" t="s">
        <v>1</v>
      </c>
      <c r="D1641" s="8" t="s">
        <v>193</v>
      </c>
    </row>
    <row r="1642" spans="1:4">
      <c r="A1642" s="8">
        <v>300658</v>
      </c>
      <c r="B1642" s="6" t="s">
        <v>210</v>
      </c>
      <c r="C1642" s="8" t="s">
        <v>1</v>
      </c>
      <c r="D1642" s="8" t="s">
        <v>193</v>
      </c>
    </row>
    <row r="1643" spans="1:4">
      <c r="A1643" s="8">
        <v>300659</v>
      </c>
      <c r="B1643" s="6" t="s">
        <v>211</v>
      </c>
      <c r="C1643" s="8" t="s">
        <v>1</v>
      </c>
      <c r="D1643" s="8" t="s">
        <v>193</v>
      </c>
    </row>
    <row r="1644" spans="1:4">
      <c r="A1644" s="8">
        <v>300661</v>
      </c>
      <c r="B1644" s="6" t="s">
        <v>1793</v>
      </c>
      <c r="C1644" s="8" t="s">
        <v>1</v>
      </c>
      <c r="D1644" s="8" t="s">
        <v>193</v>
      </c>
    </row>
    <row r="1645" spans="1:4">
      <c r="A1645" s="8">
        <v>300662</v>
      </c>
      <c r="B1645" s="6" t="s">
        <v>212</v>
      </c>
      <c r="C1645" s="8" t="s">
        <v>1</v>
      </c>
      <c r="D1645" s="8" t="s">
        <v>193</v>
      </c>
    </row>
    <row r="1646" spans="1:4">
      <c r="A1646" s="8">
        <v>300663</v>
      </c>
      <c r="B1646" s="6" t="s">
        <v>1164</v>
      </c>
      <c r="C1646" s="8" t="s">
        <v>1</v>
      </c>
      <c r="D1646" s="8" t="s">
        <v>193</v>
      </c>
    </row>
    <row r="1647" spans="1:4">
      <c r="A1647" s="8">
        <v>300664</v>
      </c>
      <c r="B1647" s="6" t="s">
        <v>213</v>
      </c>
      <c r="C1647" s="8" t="s">
        <v>1</v>
      </c>
      <c r="D1647" s="8" t="s">
        <v>193</v>
      </c>
    </row>
    <row r="1648" spans="1:4">
      <c r="A1648" s="8">
        <v>300665</v>
      </c>
      <c r="B1648" s="6" t="s">
        <v>959</v>
      </c>
      <c r="C1648" s="8" t="s">
        <v>1</v>
      </c>
      <c r="D1648" s="8" t="s">
        <v>193</v>
      </c>
    </row>
    <row r="1649" spans="1:4">
      <c r="A1649" s="8">
        <v>300666</v>
      </c>
      <c r="B1649" s="6" t="s">
        <v>959</v>
      </c>
      <c r="C1649" s="8" t="s">
        <v>1</v>
      </c>
      <c r="D1649" s="8" t="s">
        <v>193</v>
      </c>
    </row>
    <row r="1650" spans="1:4">
      <c r="A1650" s="8">
        <v>300682</v>
      </c>
      <c r="B1650" s="6" t="s">
        <v>1165</v>
      </c>
      <c r="C1650" s="8" t="s">
        <v>1</v>
      </c>
      <c r="D1650" s="8" t="s">
        <v>193</v>
      </c>
    </row>
    <row r="1651" spans="1:4">
      <c r="A1651" s="8">
        <v>305062</v>
      </c>
      <c r="B1651" s="6" t="s">
        <v>172</v>
      </c>
      <c r="C1651" s="8" t="s">
        <v>1</v>
      </c>
      <c r="D1651" s="8" t="s">
        <v>193</v>
      </c>
    </row>
    <row r="1652" spans="1:4">
      <c r="A1652" s="8">
        <v>305150</v>
      </c>
      <c r="B1652" s="6" t="s">
        <v>214</v>
      </c>
      <c r="C1652" s="8" t="s">
        <v>1</v>
      </c>
      <c r="D1652" s="8" t="s">
        <v>193</v>
      </c>
    </row>
    <row r="1653" spans="1:4">
      <c r="A1653" s="8">
        <v>309002</v>
      </c>
      <c r="B1653" s="6" t="s">
        <v>14</v>
      </c>
      <c r="C1653" s="8" t="s">
        <v>10</v>
      </c>
      <c r="D1653" s="8" t="s">
        <v>193</v>
      </c>
    </row>
    <row r="1654" spans="1:4">
      <c r="A1654" s="8">
        <v>309003</v>
      </c>
      <c r="B1654" s="6" t="s">
        <v>215</v>
      </c>
      <c r="C1654" s="8" t="s">
        <v>10</v>
      </c>
      <c r="D1654" s="8" t="s">
        <v>193</v>
      </c>
    </row>
    <row r="1655" spans="1:4">
      <c r="A1655" s="8">
        <v>309004</v>
      </c>
      <c r="B1655" s="6" t="s">
        <v>1721</v>
      </c>
      <c r="C1655" s="8" t="s">
        <v>10</v>
      </c>
      <c r="D1655" s="8" t="s">
        <v>193</v>
      </c>
    </row>
    <row r="1656" spans="1:4">
      <c r="A1656" s="8">
        <v>309005</v>
      </c>
      <c r="B1656" s="6" t="s">
        <v>48</v>
      </c>
      <c r="C1656" s="8" t="s">
        <v>10</v>
      </c>
      <c r="D1656" s="8" t="s">
        <v>193</v>
      </c>
    </row>
    <row r="1657" spans="1:4">
      <c r="A1657" s="8">
        <v>309006</v>
      </c>
      <c r="B1657" s="6" t="s">
        <v>1731</v>
      </c>
      <c r="C1657" s="8" t="s">
        <v>10</v>
      </c>
      <c r="D1657" s="8" t="s">
        <v>193</v>
      </c>
    </row>
    <row r="1658" spans="1:4">
      <c r="A1658" s="8">
        <v>309007</v>
      </c>
      <c r="B1658" s="6" t="s">
        <v>1725</v>
      </c>
      <c r="C1658" s="8" t="s">
        <v>10</v>
      </c>
      <c r="D1658" s="8" t="s">
        <v>193</v>
      </c>
    </row>
    <row r="1659" spans="1:4">
      <c r="A1659" s="8"/>
      <c r="B1659" s="7" t="s">
        <v>837</v>
      </c>
      <c r="C1659" s="7"/>
      <c r="D1659" s="7">
        <v>48</v>
      </c>
    </row>
    <row r="1660" spans="1:4">
      <c r="A1660" s="8">
        <v>431165</v>
      </c>
      <c r="B1660" s="6" t="s">
        <v>959</v>
      </c>
      <c r="C1660" s="8" t="s">
        <v>1</v>
      </c>
      <c r="D1660" s="8" t="s">
        <v>641</v>
      </c>
    </row>
    <row r="1661" spans="1:4">
      <c r="A1661" s="8">
        <v>431704</v>
      </c>
      <c r="B1661" s="6" t="s">
        <v>1446</v>
      </c>
      <c r="C1661" s="8" t="s">
        <v>1</v>
      </c>
      <c r="D1661" s="8" t="s">
        <v>641</v>
      </c>
    </row>
    <row r="1662" spans="1:4">
      <c r="A1662" s="8">
        <v>431788</v>
      </c>
      <c r="B1662" s="6" t="s">
        <v>1466</v>
      </c>
      <c r="C1662" s="8" t="s">
        <v>1</v>
      </c>
      <c r="D1662" s="8" t="s">
        <v>641</v>
      </c>
    </row>
    <row r="1663" spans="1:4">
      <c r="A1663" s="8">
        <v>431831</v>
      </c>
      <c r="B1663" s="6" t="s">
        <v>1507</v>
      </c>
      <c r="C1663" s="8" t="s">
        <v>1</v>
      </c>
      <c r="D1663" s="8" t="s">
        <v>641</v>
      </c>
    </row>
    <row r="1664" spans="1:4">
      <c r="A1664" s="8">
        <v>431965</v>
      </c>
      <c r="B1664" s="6" t="s">
        <v>959</v>
      </c>
      <c r="C1664" s="8" t="s">
        <v>1</v>
      </c>
      <c r="D1664" s="8" t="s">
        <v>641</v>
      </c>
    </row>
    <row r="1665" spans="1:4">
      <c r="A1665" s="8">
        <v>431966</v>
      </c>
      <c r="B1665" s="6" t="s">
        <v>1508</v>
      </c>
      <c r="C1665" s="8" t="s">
        <v>1</v>
      </c>
      <c r="D1665" s="8" t="s">
        <v>641</v>
      </c>
    </row>
    <row r="1666" spans="1:4">
      <c r="A1666" s="8">
        <v>431968</v>
      </c>
      <c r="B1666" s="6" t="s">
        <v>1509</v>
      </c>
      <c r="C1666" s="8" t="s">
        <v>1</v>
      </c>
      <c r="D1666" s="8" t="s">
        <v>641</v>
      </c>
    </row>
    <row r="1667" spans="1:4">
      <c r="A1667" s="8">
        <v>431969</v>
      </c>
      <c r="B1667" s="6" t="s">
        <v>642</v>
      </c>
      <c r="C1667" s="8" t="s">
        <v>1</v>
      </c>
      <c r="D1667" s="8" t="s">
        <v>641</v>
      </c>
    </row>
    <row r="1668" spans="1:4">
      <c r="A1668" s="8">
        <v>431974</v>
      </c>
      <c r="B1668" s="6" t="s">
        <v>643</v>
      </c>
      <c r="C1668" s="8" t="s">
        <v>1</v>
      </c>
      <c r="D1668" s="8" t="s">
        <v>641</v>
      </c>
    </row>
    <row r="1669" spans="1:4">
      <c r="A1669" s="8">
        <v>431976</v>
      </c>
      <c r="B1669" s="6" t="s">
        <v>644</v>
      </c>
      <c r="C1669" s="8" t="s">
        <v>1</v>
      </c>
      <c r="D1669" s="8" t="s">
        <v>641</v>
      </c>
    </row>
    <row r="1670" spans="1:4">
      <c r="A1670" s="8">
        <v>431977</v>
      </c>
      <c r="B1670" s="6" t="s">
        <v>645</v>
      </c>
      <c r="C1670" s="8" t="s">
        <v>1</v>
      </c>
      <c r="D1670" s="8" t="s">
        <v>641</v>
      </c>
    </row>
    <row r="1671" spans="1:4">
      <c r="A1671" s="8">
        <v>431979</v>
      </c>
      <c r="B1671" s="6" t="s">
        <v>646</v>
      </c>
      <c r="C1671" s="8" t="s">
        <v>1</v>
      </c>
      <c r="D1671" s="8" t="s">
        <v>641</v>
      </c>
    </row>
    <row r="1672" spans="1:4">
      <c r="A1672" s="8">
        <v>431980</v>
      </c>
      <c r="B1672" s="6" t="s">
        <v>647</v>
      </c>
      <c r="C1672" s="8" t="s">
        <v>1</v>
      </c>
      <c r="D1672" s="8" t="s">
        <v>641</v>
      </c>
    </row>
    <row r="1673" spans="1:4">
      <c r="A1673" s="8">
        <v>431981</v>
      </c>
      <c r="B1673" s="6" t="s">
        <v>648</v>
      </c>
      <c r="C1673" s="8" t="s">
        <v>1</v>
      </c>
      <c r="D1673" s="8" t="s">
        <v>641</v>
      </c>
    </row>
    <row r="1674" spans="1:4">
      <c r="A1674" s="8">
        <v>431982</v>
      </c>
      <c r="B1674" s="6" t="s">
        <v>649</v>
      </c>
      <c r="C1674" s="8" t="s">
        <v>1</v>
      </c>
      <c r="D1674" s="8" t="s">
        <v>641</v>
      </c>
    </row>
    <row r="1675" spans="1:4">
      <c r="A1675" s="8">
        <v>431984</v>
      </c>
      <c r="B1675" s="6" t="s">
        <v>1510</v>
      </c>
      <c r="C1675" s="8" t="s">
        <v>1</v>
      </c>
      <c r="D1675" s="8" t="s">
        <v>641</v>
      </c>
    </row>
    <row r="1676" spans="1:4">
      <c r="A1676" s="8">
        <v>431985</v>
      </c>
      <c r="B1676" s="6" t="s">
        <v>1511</v>
      </c>
      <c r="C1676" s="8" t="s">
        <v>1</v>
      </c>
      <c r="D1676" s="8" t="s">
        <v>641</v>
      </c>
    </row>
    <row r="1677" spans="1:4">
      <c r="A1677" s="8">
        <v>431988</v>
      </c>
      <c r="B1677" s="6" t="s">
        <v>650</v>
      </c>
      <c r="C1677" s="8" t="s">
        <v>1</v>
      </c>
      <c r="D1677" s="8" t="s">
        <v>641</v>
      </c>
    </row>
    <row r="1678" spans="1:4">
      <c r="A1678" s="8">
        <v>431994</v>
      </c>
      <c r="B1678" s="6" t="s">
        <v>1512</v>
      </c>
      <c r="C1678" s="8" t="s">
        <v>1</v>
      </c>
      <c r="D1678" s="8" t="s">
        <v>641</v>
      </c>
    </row>
    <row r="1679" spans="1:4">
      <c r="A1679" s="8">
        <v>431995</v>
      </c>
      <c r="B1679" s="6" t="s">
        <v>1513</v>
      </c>
      <c r="C1679" s="8" t="s">
        <v>1</v>
      </c>
      <c r="D1679" s="8" t="s">
        <v>641</v>
      </c>
    </row>
    <row r="1680" spans="1:4">
      <c r="A1680" s="8">
        <v>432006</v>
      </c>
      <c r="B1680" s="6" t="s">
        <v>651</v>
      </c>
      <c r="C1680" s="8" t="s">
        <v>1</v>
      </c>
      <c r="D1680" s="8" t="s">
        <v>641</v>
      </c>
    </row>
    <row r="1681" spans="1:4">
      <c r="A1681" s="8">
        <v>432008</v>
      </c>
      <c r="B1681" s="6" t="s">
        <v>652</v>
      </c>
      <c r="C1681" s="8" t="s">
        <v>1</v>
      </c>
      <c r="D1681" s="8" t="s">
        <v>641</v>
      </c>
    </row>
    <row r="1682" spans="1:4">
      <c r="A1682" s="8">
        <v>432010</v>
      </c>
      <c r="B1682" s="6" t="s">
        <v>1514</v>
      </c>
      <c r="C1682" s="8" t="s">
        <v>1</v>
      </c>
      <c r="D1682" s="8" t="s">
        <v>641</v>
      </c>
    </row>
    <row r="1683" spans="1:4">
      <c r="A1683" s="8">
        <v>432011</v>
      </c>
      <c r="B1683" s="6" t="s">
        <v>959</v>
      </c>
      <c r="C1683" s="8" t="s">
        <v>1</v>
      </c>
      <c r="D1683" s="8" t="s">
        <v>641</v>
      </c>
    </row>
    <row r="1684" spans="1:4">
      <c r="A1684" s="8">
        <v>432013</v>
      </c>
      <c r="B1684" s="6" t="s">
        <v>1515</v>
      </c>
      <c r="C1684" s="8" t="s">
        <v>1</v>
      </c>
      <c r="D1684" s="8" t="s">
        <v>641</v>
      </c>
    </row>
    <row r="1685" spans="1:4">
      <c r="A1685" s="8">
        <v>432014</v>
      </c>
      <c r="B1685" s="6" t="s">
        <v>653</v>
      </c>
      <c r="C1685" s="8" t="s">
        <v>1</v>
      </c>
      <c r="D1685" s="8" t="s">
        <v>641</v>
      </c>
    </row>
    <row r="1686" spans="1:4">
      <c r="A1686" s="8">
        <v>432016</v>
      </c>
      <c r="B1686" s="6" t="s">
        <v>1516</v>
      </c>
      <c r="C1686" s="8" t="s">
        <v>1</v>
      </c>
      <c r="D1686" s="8" t="s">
        <v>641</v>
      </c>
    </row>
    <row r="1687" spans="1:4">
      <c r="A1687" s="8">
        <v>432017</v>
      </c>
      <c r="B1687" s="6" t="s">
        <v>654</v>
      </c>
      <c r="C1687" s="8" t="s">
        <v>1</v>
      </c>
      <c r="D1687" s="8" t="s">
        <v>641</v>
      </c>
    </row>
    <row r="1688" spans="1:4">
      <c r="A1688" s="8">
        <v>432018</v>
      </c>
      <c r="B1688" s="6" t="s">
        <v>1517</v>
      </c>
      <c r="C1688" s="8" t="s">
        <v>1</v>
      </c>
      <c r="D1688" s="8" t="s">
        <v>641</v>
      </c>
    </row>
    <row r="1689" spans="1:4">
      <c r="A1689" s="8">
        <v>432020</v>
      </c>
      <c r="B1689" s="6" t="s">
        <v>655</v>
      </c>
      <c r="C1689" s="8" t="s">
        <v>1</v>
      </c>
      <c r="D1689" s="8" t="s">
        <v>641</v>
      </c>
    </row>
    <row r="1690" spans="1:4">
      <c r="A1690" s="8">
        <v>432022</v>
      </c>
      <c r="B1690" s="6" t="s">
        <v>1518</v>
      </c>
      <c r="C1690" s="8" t="s">
        <v>1</v>
      </c>
      <c r="D1690" s="8" t="s">
        <v>641</v>
      </c>
    </row>
    <row r="1691" spans="1:4">
      <c r="A1691" s="8">
        <v>432023</v>
      </c>
      <c r="B1691" s="6" t="s">
        <v>656</v>
      </c>
      <c r="C1691" s="8" t="s">
        <v>1</v>
      </c>
      <c r="D1691" s="8" t="s">
        <v>641</v>
      </c>
    </row>
    <row r="1692" spans="1:4">
      <c r="A1692" s="8">
        <v>432025</v>
      </c>
      <c r="B1692" s="6" t="s">
        <v>1519</v>
      </c>
      <c r="C1692" s="8" t="s">
        <v>1</v>
      </c>
      <c r="D1692" s="8" t="s">
        <v>641</v>
      </c>
    </row>
    <row r="1693" spans="1:4">
      <c r="A1693" s="8">
        <v>432029</v>
      </c>
      <c r="B1693" s="6" t="s">
        <v>657</v>
      </c>
      <c r="C1693" s="8" t="s">
        <v>1</v>
      </c>
      <c r="D1693" s="8" t="s">
        <v>641</v>
      </c>
    </row>
    <row r="1694" spans="1:4">
      <c r="A1694" s="8">
        <v>432030</v>
      </c>
      <c r="B1694" s="6" t="s">
        <v>1520</v>
      </c>
      <c r="C1694" s="8" t="s">
        <v>1</v>
      </c>
      <c r="D1694" s="8" t="s">
        <v>641</v>
      </c>
    </row>
    <row r="1695" spans="1:4">
      <c r="A1695" s="8">
        <v>432032</v>
      </c>
      <c r="B1695" s="6" t="s">
        <v>658</v>
      </c>
      <c r="C1695" s="8" t="s">
        <v>1</v>
      </c>
      <c r="D1695" s="8" t="s">
        <v>641</v>
      </c>
    </row>
    <row r="1696" spans="1:4">
      <c r="A1696" s="8">
        <v>432034</v>
      </c>
      <c r="B1696" s="6" t="s">
        <v>1521</v>
      </c>
      <c r="C1696" s="8" t="s">
        <v>1</v>
      </c>
      <c r="D1696" s="8" t="s">
        <v>641</v>
      </c>
    </row>
    <row r="1697" spans="1:4">
      <c r="A1697" s="8">
        <v>432141</v>
      </c>
      <c r="B1697" s="6" t="s">
        <v>1522</v>
      </c>
      <c r="C1697" s="8" t="s">
        <v>1</v>
      </c>
      <c r="D1697" s="8" t="s">
        <v>641</v>
      </c>
    </row>
    <row r="1698" spans="1:4">
      <c r="A1698" s="8">
        <v>435215</v>
      </c>
      <c r="B1698" s="6" t="s">
        <v>600</v>
      </c>
      <c r="C1698" s="8" t="s">
        <v>1</v>
      </c>
      <c r="D1698" s="8" t="s">
        <v>641</v>
      </c>
    </row>
    <row r="1699" spans="1:4">
      <c r="A1699" s="8">
        <v>439002</v>
      </c>
      <c r="B1699" s="6" t="s">
        <v>288</v>
      </c>
      <c r="C1699" s="8" t="s">
        <v>10</v>
      </c>
      <c r="D1699" s="8" t="s">
        <v>641</v>
      </c>
    </row>
    <row r="1700" spans="1:4">
      <c r="A1700" s="8">
        <v>439003</v>
      </c>
      <c r="B1700" s="6" t="s">
        <v>1523</v>
      </c>
      <c r="C1700" s="8" t="s">
        <v>10</v>
      </c>
      <c r="D1700" s="8" t="s">
        <v>641</v>
      </c>
    </row>
    <row r="1701" spans="1:4">
      <c r="A1701" s="8">
        <v>439004</v>
      </c>
      <c r="B1701" s="6" t="s">
        <v>9</v>
      </c>
      <c r="C1701" s="8" t="s">
        <v>10</v>
      </c>
      <c r="D1701" s="8" t="s">
        <v>641</v>
      </c>
    </row>
    <row r="1702" spans="1:4">
      <c r="A1702" s="8">
        <v>439006</v>
      </c>
      <c r="B1702" s="6" t="s">
        <v>1297</v>
      </c>
      <c r="C1702" s="8" t="s">
        <v>10</v>
      </c>
      <c r="D1702" s="8" t="s">
        <v>641</v>
      </c>
    </row>
    <row r="1703" spans="1:4">
      <c r="A1703" s="8">
        <v>439008</v>
      </c>
      <c r="B1703" s="6" t="s">
        <v>1524</v>
      </c>
      <c r="C1703" s="8" t="s">
        <v>10</v>
      </c>
      <c r="D1703" s="8" t="s">
        <v>641</v>
      </c>
    </row>
    <row r="1704" spans="1:4">
      <c r="A1704" s="8">
        <v>439009</v>
      </c>
      <c r="B1704" s="6" t="s">
        <v>1525</v>
      </c>
      <c r="C1704" s="8" t="s">
        <v>10</v>
      </c>
      <c r="D1704" s="8" t="s">
        <v>641</v>
      </c>
    </row>
    <row r="1705" spans="1:4">
      <c r="A1705" s="8">
        <v>439010</v>
      </c>
      <c r="B1705" s="6" t="s">
        <v>91</v>
      </c>
      <c r="C1705" s="8" t="s">
        <v>10</v>
      </c>
      <c r="D1705" s="8" t="s">
        <v>641</v>
      </c>
    </row>
    <row r="1706" spans="1:4">
      <c r="A1706" s="8">
        <v>439011</v>
      </c>
      <c r="B1706" s="6" t="s">
        <v>611</v>
      </c>
      <c r="C1706" s="8" t="s">
        <v>10</v>
      </c>
      <c r="D1706" s="8" t="s">
        <v>641</v>
      </c>
    </row>
    <row r="1707" spans="1:4">
      <c r="A1707" s="8">
        <v>439012</v>
      </c>
      <c r="B1707" s="6" t="s">
        <v>660</v>
      </c>
      <c r="C1707" s="8" t="s">
        <v>10</v>
      </c>
      <c r="D1707" s="8" t="s">
        <v>641</v>
      </c>
    </row>
    <row r="1708" spans="1:4">
      <c r="A1708" s="8">
        <v>439013</v>
      </c>
      <c r="B1708" s="6" t="s">
        <v>661</v>
      </c>
      <c r="C1708" s="8" t="s">
        <v>10</v>
      </c>
      <c r="D1708" s="8" t="s">
        <v>641</v>
      </c>
    </row>
    <row r="1709" spans="1:4">
      <c r="A1709" s="8">
        <v>439014</v>
      </c>
      <c r="B1709" s="6" t="s">
        <v>1526</v>
      </c>
      <c r="C1709" s="8" t="s">
        <v>10</v>
      </c>
      <c r="D1709" s="8" t="s">
        <v>641</v>
      </c>
    </row>
    <row r="1710" spans="1:4">
      <c r="A1710" s="8">
        <v>439015</v>
      </c>
      <c r="B1710" s="6" t="s">
        <v>1527</v>
      </c>
      <c r="C1710" s="8" t="s">
        <v>10</v>
      </c>
      <c r="D1710" s="8" t="s">
        <v>641</v>
      </c>
    </row>
    <row r="1711" spans="1:4">
      <c r="A1711" s="8">
        <v>439016</v>
      </c>
      <c r="B1711" s="6" t="s">
        <v>990</v>
      </c>
      <c r="C1711" s="8" t="s">
        <v>10</v>
      </c>
      <c r="D1711" s="8" t="s">
        <v>641</v>
      </c>
    </row>
    <row r="1712" spans="1:4">
      <c r="A1712" s="8">
        <v>439017</v>
      </c>
      <c r="B1712" s="6" t="s">
        <v>662</v>
      </c>
      <c r="C1712" s="8" t="s">
        <v>10</v>
      </c>
      <c r="D1712" s="8" t="s">
        <v>641</v>
      </c>
    </row>
    <row r="1713" spans="1:4">
      <c r="A1713" s="8">
        <v>439018</v>
      </c>
      <c r="B1713" s="6" t="s">
        <v>113</v>
      </c>
      <c r="C1713" s="8" t="s">
        <v>10</v>
      </c>
      <c r="D1713" s="8" t="s">
        <v>641</v>
      </c>
    </row>
    <row r="1714" spans="1:4">
      <c r="A1714" s="8">
        <v>439019</v>
      </c>
      <c r="B1714" s="6" t="s">
        <v>663</v>
      </c>
      <c r="C1714" s="8" t="s">
        <v>10</v>
      </c>
      <c r="D1714" s="8" t="s">
        <v>641</v>
      </c>
    </row>
    <row r="1715" spans="1:4">
      <c r="A1715" s="8">
        <v>439020</v>
      </c>
      <c r="B1715" s="6" t="s">
        <v>1528</v>
      </c>
      <c r="C1715" s="8" t="s">
        <v>10</v>
      </c>
      <c r="D1715" s="8" t="s">
        <v>641</v>
      </c>
    </row>
    <row r="1716" spans="1:4">
      <c r="A1716" s="8">
        <v>439021</v>
      </c>
      <c r="B1716" s="6" t="s">
        <v>664</v>
      </c>
      <c r="C1716" s="8" t="s">
        <v>10</v>
      </c>
      <c r="D1716" s="8" t="s">
        <v>641</v>
      </c>
    </row>
    <row r="1717" spans="1:4">
      <c r="A1717" s="8">
        <v>439022</v>
      </c>
      <c r="B1717" s="6" t="s">
        <v>665</v>
      </c>
      <c r="C1717" s="8" t="s">
        <v>10</v>
      </c>
      <c r="D1717" s="8" t="s">
        <v>641</v>
      </c>
    </row>
    <row r="1718" spans="1:4">
      <c r="A1718" s="8">
        <v>439023</v>
      </c>
      <c r="B1718" s="6" t="s">
        <v>666</v>
      </c>
      <c r="C1718" s="8" t="s">
        <v>10</v>
      </c>
      <c r="D1718" s="8" t="s">
        <v>641</v>
      </c>
    </row>
    <row r="1719" spans="1:4">
      <c r="A1719" s="8">
        <v>439024</v>
      </c>
      <c r="B1719" s="6" t="s">
        <v>653</v>
      </c>
      <c r="C1719" s="8" t="s">
        <v>10</v>
      </c>
      <c r="D1719" s="8" t="s">
        <v>641</v>
      </c>
    </row>
    <row r="1720" spans="1:4">
      <c r="A1720" s="8">
        <v>439025</v>
      </c>
      <c r="B1720" s="6" t="s">
        <v>667</v>
      </c>
      <c r="C1720" s="8" t="s">
        <v>10</v>
      </c>
      <c r="D1720" s="8" t="s">
        <v>641</v>
      </c>
    </row>
    <row r="1721" spans="1:4">
      <c r="A1721" s="8">
        <v>439026</v>
      </c>
      <c r="B1721" s="6" t="s">
        <v>1529</v>
      </c>
      <c r="C1721" s="8" t="s">
        <v>10</v>
      </c>
      <c r="D1721" s="8" t="s">
        <v>641</v>
      </c>
    </row>
    <row r="1722" spans="1:4">
      <c r="A1722" s="8">
        <v>439028</v>
      </c>
      <c r="B1722" s="6" t="s">
        <v>668</v>
      </c>
      <c r="C1722" s="8" t="s">
        <v>10</v>
      </c>
      <c r="D1722" s="8" t="s">
        <v>641</v>
      </c>
    </row>
    <row r="1723" spans="1:4">
      <c r="A1723" s="8">
        <v>439029</v>
      </c>
      <c r="B1723" s="6" t="s">
        <v>109</v>
      </c>
      <c r="C1723" s="8" t="s">
        <v>10</v>
      </c>
      <c r="D1723" s="8" t="s">
        <v>641</v>
      </c>
    </row>
    <row r="1724" spans="1:4">
      <c r="A1724" s="8">
        <v>439031</v>
      </c>
      <c r="B1724" s="6" t="s">
        <v>661</v>
      </c>
      <c r="C1724" s="8" t="s">
        <v>10</v>
      </c>
      <c r="D1724" s="8" t="s">
        <v>641</v>
      </c>
    </row>
    <row r="1725" spans="1:4">
      <c r="A1725" s="8">
        <v>439032</v>
      </c>
      <c r="B1725" s="6" t="s">
        <v>1524</v>
      </c>
      <c r="C1725" s="8" t="s">
        <v>10</v>
      </c>
      <c r="D1725" s="8" t="s">
        <v>641</v>
      </c>
    </row>
    <row r="1726" spans="1:4">
      <c r="A1726" s="8">
        <v>439033</v>
      </c>
      <c r="B1726" s="6" t="s">
        <v>669</v>
      </c>
      <c r="C1726" s="8" t="s">
        <v>10</v>
      </c>
      <c r="D1726" s="8" t="s">
        <v>641</v>
      </c>
    </row>
    <row r="1727" spans="1:4">
      <c r="A1727" s="8">
        <v>439035</v>
      </c>
      <c r="B1727" s="6" t="s">
        <v>9</v>
      </c>
      <c r="C1727" s="8" t="s">
        <v>10</v>
      </c>
      <c r="D1727" s="8" t="s">
        <v>641</v>
      </c>
    </row>
    <row r="1728" spans="1:4">
      <c r="A1728" s="8">
        <v>439038</v>
      </c>
      <c r="B1728" s="6" t="s">
        <v>699</v>
      </c>
      <c r="C1728" s="8" t="s">
        <v>10</v>
      </c>
      <c r="D1728" s="8" t="s">
        <v>641</v>
      </c>
    </row>
    <row r="1729" spans="1:4">
      <c r="A1729" s="8">
        <v>439039</v>
      </c>
      <c r="B1729" s="6" t="s">
        <v>1529</v>
      </c>
      <c r="C1729" s="8" t="s">
        <v>10</v>
      </c>
      <c r="D1729" s="8" t="s">
        <v>641</v>
      </c>
    </row>
    <row r="1730" spans="1:4">
      <c r="A1730" s="8">
        <v>439040</v>
      </c>
      <c r="B1730" s="6" t="s">
        <v>1743</v>
      </c>
      <c r="C1730" s="8" t="s">
        <v>10</v>
      </c>
      <c r="D1730" s="8" t="s">
        <v>641</v>
      </c>
    </row>
    <row r="1731" spans="1:4">
      <c r="A1731" s="8">
        <v>439041</v>
      </c>
      <c r="B1731" s="6" t="s">
        <v>1728</v>
      </c>
      <c r="C1731" s="8" t="s">
        <v>10</v>
      </c>
      <c r="D1731" s="8" t="s">
        <v>641</v>
      </c>
    </row>
    <row r="1732" spans="1:4">
      <c r="A1732" s="8">
        <v>439042</v>
      </c>
      <c r="B1732" s="6" t="s">
        <v>1734</v>
      </c>
      <c r="C1732" s="8" t="s">
        <v>10</v>
      </c>
      <c r="D1732" s="8" t="s">
        <v>641</v>
      </c>
    </row>
    <row r="1733" spans="1:4">
      <c r="A1733" s="8">
        <v>439043</v>
      </c>
      <c r="B1733" s="6" t="s">
        <v>659</v>
      </c>
      <c r="C1733" s="8" t="s">
        <v>10</v>
      </c>
      <c r="D1733" s="8" t="s">
        <v>641</v>
      </c>
    </row>
    <row r="1734" spans="1:4">
      <c r="A1734" s="8">
        <v>439045</v>
      </c>
      <c r="B1734" s="6" t="s">
        <v>1779</v>
      </c>
      <c r="C1734" s="8" t="s">
        <v>10</v>
      </c>
      <c r="D1734" s="8" t="s">
        <v>641</v>
      </c>
    </row>
    <row r="1735" spans="1:4">
      <c r="A1735" s="8">
        <v>439046</v>
      </c>
      <c r="B1735" s="6" t="s">
        <v>1727</v>
      </c>
      <c r="C1735" s="8" t="s">
        <v>10</v>
      </c>
      <c r="D1735" s="8" t="s">
        <v>641</v>
      </c>
    </row>
    <row r="1736" spans="1:4">
      <c r="A1736" s="8"/>
      <c r="B1736" s="7" t="s">
        <v>838</v>
      </c>
      <c r="C1736" s="7"/>
      <c r="D1736" s="7">
        <v>76</v>
      </c>
    </row>
    <row r="1737" spans="1:4">
      <c r="A1737" s="8">
        <v>532226</v>
      </c>
      <c r="B1737" s="6" t="s">
        <v>1660</v>
      </c>
      <c r="C1737" s="8" t="s">
        <v>1</v>
      </c>
      <c r="D1737" s="8" t="s">
        <v>771</v>
      </c>
    </row>
    <row r="1738" spans="1:4">
      <c r="A1738" s="8">
        <v>532359</v>
      </c>
      <c r="B1738" s="6" t="s">
        <v>770</v>
      </c>
      <c r="C1738" s="8" t="s">
        <v>1</v>
      </c>
      <c r="D1738" s="8" t="s">
        <v>771</v>
      </c>
    </row>
    <row r="1739" spans="1:4">
      <c r="A1739" s="8">
        <v>532361</v>
      </c>
      <c r="B1739" s="6" t="s">
        <v>1661</v>
      </c>
      <c r="C1739" s="8" t="s">
        <v>1</v>
      </c>
      <c r="D1739" s="8" t="s">
        <v>771</v>
      </c>
    </row>
    <row r="1740" spans="1:4">
      <c r="A1740" s="8">
        <v>532362</v>
      </c>
      <c r="B1740" s="6" t="s">
        <v>772</v>
      </c>
      <c r="C1740" s="8" t="s">
        <v>1</v>
      </c>
      <c r="D1740" s="8" t="s">
        <v>771</v>
      </c>
    </row>
    <row r="1741" spans="1:4">
      <c r="A1741" s="8">
        <v>532363</v>
      </c>
      <c r="B1741" s="6" t="s">
        <v>773</v>
      </c>
      <c r="C1741" s="8" t="s">
        <v>1</v>
      </c>
      <c r="D1741" s="8" t="s">
        <v>771</v>
      </c>
    </row>
    <row r="1742" spans="1:4">
      <c r="A1742" s="8">
        <v>532364</v>
      </c>
      <c r="B1742" s="6" t="s">
        <v>774</v>
      </c>
      <c r="C1742" s="8" t="s">
        <v>1</v>
      </c>
      <c r="D1742" s="8" t="s">
        <v>771</v>
      </c>
    </row>
    <row r="1743" spans="1:4">
      <c r="A1743" s="8">
        <v>532369</v>
      </c>
      <c r="B1743" s="6" t="s">
        <v>1662</v>
      </c>
      <c r="C1743" s="8" t="s">
        <v>1</v>
      </c>
      <c r="D1743" s="8" t="s">
        <v>771</v>
      </c>
    </row>
    <row r="1744" spans="1:4">
      <c r="A1744" s="8">
        <v>532371</v>
      </c>
      <c r="B1744" s="6" t="s">
        <v>1663</v>
      </c>
      <c r="C1744" s="8" t="s">
        <v>1</v>
      </c>
      <c r="D1744" s="8" t="s">
        <v>771</v>
      </c>
    </row>
    <row r="1745" spans="1:4">
      <c r="A1745" s="8">
        <v>532373</v>
      </c>
      <c r="B1745" s="6" t="s">
        <v>775</v>
      </c>
      <c r="C1745" s="8" t="s">
        <v>1</v>
      </c>
      <c r="D1745" s="8" t="s">
        <v>771</v>
      </c>
    </row>
    <row r="1746" spans="1:4">
      <c r="A1746" s="8">
        <v>532375</v>
      </c>
      <c r="B1746" s="6" t="s">
        <v>776</v>
      </c>
      <c r="C1746" s="8" t="s">
        <v>1</v>
      </c>
      <c r="D1746" s="8" t="s">
        <v>771</v>
      </c>
    </row>
    <row r="1747" spans="1:4">
      <c r="A1747" s="8">
        <v>532376</v>
      </c>
      <c r="B1747" s="6" t="s">
        <v>777</v>
      </c>
      <c r="C1747" s="8" t="s">
        <v>1</v>
      </c>
      <c r="D1747" s="8" t="s">
        <v>771</v>
      </c>
    </row>
    <row r="1748" spans="1:4">
      <c r="A1748" s="8">
        <v>532377</v>
      </c>
      <c r="B1748" s="6" t="s">
        <v>503</v>
      </c>
      <c r="C1748" s="8" t="s">
        <v>1</v>
      </c>
      <c r="D1748" s="8" t="s">
        <v>771</v>
      </c>
    </row>
    <row r="1749" spans="1:4">
      <c r="A1749" s="8">
        <v>532378</v>
      </c>
      <c r="B1749" s="6" t="s">
        <v>778</v>
      </c>
      <c r="C1749" s="8" t="s">
        <v>1</v>
      </c>
      <c r="D1749" s="8" t="s">
        <v>771</v>
      </c>
    </row>
    <row r="1750" spans="1:4">
      <c r="A1750" s="8">
        <v>532383</v>
      </c>
      <c r="B1750" s="6" t="s">
        <v>779</v>
      </c>
      <c r="C1750" s="8" t="s">
        <v>1</v>
      </c>
      <c r="D1750" s="8" t="s">
        <v>771</v>
      </c>
    </row>
    <row r="1751" spans="1:4">
      <c r="A1751" s="8">
        <v>532384</v>
      </c>
      <c r="B1751" s="6" t="s">
        <v>780</v>
      </c>
      <c r="C1751" s="8" t="s">
        <v>1</v>
      </c>
      <c r="D1751" s="8" t="s">
        <v>771</v>
      </c>
    </row>
    <row r="1752" spans="1:4">
      <c r="A1752" s="8">
        <v>532385</v>
      </c>
      <c r="B1752" s="6" t="s">
        <v>781</v>
      </c>
      <c r="C1752" s="8" t="s">
        <v>1</v>
      </c>
      <c r="D1752" s="8" t="s">
        <v>771</v>
      </c>
    </row>
    <row r="1753" spans="1:4">
      <c r="A1753" s="8">
        <v>532386</v>
      </c>
      <c r="B1753" s="6" t="s">
        <v>782</v>
      </c>
      <c r="C1753" s="8" t="s">
        <v>1</v>
      </c>
      <c r="D1753" s="8" t="s">
        <v>771</v>
      </c>
    </row>
    <row r="1754" spans="1:4">
      <c r="A1754" s="8">
        <v>532387</v>
      </c>
      <c r="B1754" s="6" t="s">
        <v>783</v>
      </c>
      <c r="C1754" s="8" t="s">
        <v>1</v>
      </c>
      <c r="D1754" s="8" t="s">
        <v>771</v>
      </c>
    </row>
    <row r="1755" spans="1:4">
      <c r="A1755" s="8">
        <v>532388</v>
      </c>
      <c r="B1755" s="6" t="s">
        <v>784</v>
      </c>
      <c r="C1755" s="8" t="s">
        <v>1</v>
      </c>
      <c r="D1755" s="8" t="s">
        <v>771</v>
      </c>
    </row>
    <row r="1756" spans="1:4">
      <c r="A1756" s="8">
        <v>532389</v>
      </c>
      <c r="B1756" s="6" t="s">
        <v>785</v>
      </c>
      <c r="C1756" s="8" t="s">
        <v>1</v>
      </c>
      <c r="D1756" s="8" t="s">
        <v>771</v>
      </c>
    </row>
    <row r="1757" spans="1:4">
      <c r="A1757" s="8">
        <v>532390</v>
      </c>
      <c r="B1757" s="6" t="s">
        <v>1664</v>
      </c>
      <c r="C1757" s="8" t="s">
        <v>1</v>
      </c>
      <c r="D1757" s="8" t="s">
        <v>771</v>
      </c>
    </row>
    <row r="1758" spans="1:4">
      <c r="A1758" s="8">
        <v>532391</v>
      </c>
      <c r="B1758" s="6" t="s">
        <v>1665</v>
      </c>
      <c r="C1758" s="8" t="s">
        <v>1</v>
      </c>
      <c r="D1758" s="8" t="s">
        <v>771</v>
      </c>
    </row>
    <row r="1759" spans="1:4">
      <c r="A1759" s="8">
        <v>532392</v>
      </c>
      <c r="B1759" s="6" t="s">
        <v>1666</v>
      </c>
      <c r="C1759" s="8" t="s">
        <v>1</v>
      </c>
      <c r="D1759" s="8" t="s">
        <v>771</v>
      </c>
    </row>
    <row r="1760" spans="1:4">
      <c r="A1760" s="8">
        <v>532393</v>
      </c>
      <c r="B1760" s="6" t="s">
        <v>786</v>
      </c>
      <c r="C1760" s="8" t="s">
        <v>1</v>
      </c>
      <c r="D1760" s="8" t="s">
        <v>771</v>
      </c>
    </row>
    <row r="1761" spans="1:4">
      <c r="A1761" s="8">
        <v>532396</v>
      </c>
      <c r="B1761" s="6" t="s">
        <v>787</v>
      </c>
      <c r="C1761" s="8" t="s">
        <v>1</v>
      </c>
      <c r="D1761" s="8" t="s">
        <v>771</v>
      </c>
    </row>
    <row r="1762" spans="1:4">
      <c r="A1762" s="8">
        <v>532397</v>
      </c>
      <c r="B1762" s="6" t="s">
        <v>788</v>
      </c>
      <c r="C1762" s="8" t="s">
        <v>1</v>
      </c>
      <c r="D1762" s="8" t="s">
        <v>771</v>
      </c>
    </row>
    <row r="1763" spans="1:4">
      <c r="A1763" s="8">
        <v>532399</v>
      </c>
      <c r="B1763" s="6" t="s">
        <v>789</v>
      </c>
      <c r="C1763" s="8" t="s">
        <v>1</v>
      </c>
      <c r="D1763" s="8" t="s">
        <v>771</v>
      </c>
    </row>
    <row r="1764" spans="1:4">
      <c r="A1764" s="8">
        <v>532400</v>
      </c>
      <c r="B1764" s="6" t="s">
        <v>1648</v>
      </c>
      <c r="C1764" s="8" t="s">
        <v>1</v>
      </c>
      <c r="D1764" s="8" t="s">
        <v>771</v>
      </c>
    </row>
    <row r="1765" spans="1:4">
      <c r="A1765" s="8">
        <v>532404</v>
      </c>
      <c r="B1765" s="6" t="s">
        <v>1649</v>
      </c>
      <c r="C1765" s="8" t="s">
        <v>1</v>
      </c>
      <c r="D1765" s="8" t="s">
        <v>771</v>
      </c>
    </row>
    <row r="1766" spans="1:4">
      <c r="A1766" s="8">
        <v>532416</v>
      </c>
      <c r="B1766" s="6" t="s">
        <v>1616</v>
      </c>
      <c r="C1766" s="8" t="s">
        <v>1</v>
      </c>
      <c r="D1766" s="8" t="s">
        <v>771</v>
      </c>
    </row>
    <row r="1767" spans="1:4">
      <c r="A1767" s="8">
        <v>533336</v>
      </c>
      <c r="B1767" s="6" t="s">
        <v>1660</v>
      </c>
      <c r="C1767" s="8" t="s">
        <v>1</v>
      </c>
      <c r="D1767" s="8" t="s">
        <v>771</v>
      </c>
    </row>
    <row r="1768" spans="1:4">
      <c r="A1768" s="8">
        <v>533401</v>
      </c>
      <c r="B1768" s="6" t="s">
        <v>790</v>
      </c>
      <c r="C1768" s="8" t="s">
        <v>1</v>
      </c>
      <c r="D1768" s="8" t="s">
        <v>771</v>
      </c>
    </row>
    <row r="1769" spans="1:4">
      <c r="A1769" s="8">
        <v>535163</v>
      </c>
      <c r="B1769" s="6" t="s">
        <v>440</v>
      </c>
      <c r="C1769" s="8" t="s">
        <v>1</v>
      </c>
      <c r="D1769" s="8" t="s">
        <v>771</v>
      </c>
    </row>
    <row r="1770" spans="1:4">
      <c r="A1770" s="8">
        <v>539002</v>
      </c>
      <c r="B1770" s="6" t="s">
        <v>9</v>
      </c>
      <c r="C1770" s="8" t="s">
        <v>10</v>
      </c>
      <c r="D1770" s="8" t="s">
        <v>771</v>
      </c>
    </row>
    <row r="1771" spans="1:4">
      <c r="A1771" s="8">
        <v>539004</v>
      </c>
      <c r="B1771" s="6" t="s">
        <v>91</v>
      </c>
      <c r="C1771" s="8" t="s">
        <v>10</v>
      </c>
      <c r="D1771" s="8" t="s">
        <v>771</v>
      </c>
    </row>
    <row r="1772" spans="1:4">
      <c r="A1772" s="8">
        <v>539005</v>
      </c>
      <c r="B1772" s="6" t="s">
        <v>1667</v>
      </c>
      <c r="C1772" s="8" t="s">
        <v>10</v>
      </c>
      <c r="D1772" s="8" t="s">
        <v>771</v>
      </c>
    </row>
    <row r="1773" spans="1:4">
      <c r="A1773" s="8">
        <v>539006</v>
      </c>
      <c r="B1773" s="6" t="s">
        <v>91</v>
      </c>
      <c r="C1773" s="8" t="s">
        <v>10</v>
      </c>
      <c r="D1773" s="8" t="s">
        <v>771</v>
      </c>
    </row>
    <row r="1774" spans="1:4">
      <c r="A1774" s="8">
        <v>539007</v>
      </c>
      <c r="B1774" s="6" t="s">
        <v>1668</v>
      </c>
      <c r="C1774" s="8" t="s">
        <v>10</v>
      </c>
      <c r="D1774" s="8" t="s">
        <v>771</v>
      </c>
    </row>
    <row r="1775" spans="1:4">
      <c r="A1775" s="8">
        <v>539008</v>
      </c>
      <c r="B1775" s="6" t="s">
        <v>9</v>
      </c>
      <c r="C1775" s="8" t="s">
        <v>10</v>
      </c>
      <c r="D1775" s="8" t="s">
        <v>771</v>
      </c>
    </row>
    <row r="1776" spans="1:4">
      <c r="A1776" s="8">
        <v>539009</v>
      </c>
      <c r="B1776" s="6" t="s">
        <v>154</v>
      </c>
      <c r="C1776" s="8" t="s">
        <v>10</v>
      </c>
      <c r="D1776" s="8" t="s">
        <v>771</v>
      </c>
    </row>
    <row r="1777" spans="1:4">
      <c r="A1777" s="8">
        <v>539010</v>
      </c>
      <c r="B1777" s="6" t="s">
        <v>1659</v>
      </c>
      <c r="C1777" s="8" t="s">
        <v>10</v>
      </c>
      <c r="D1777" s="8" t="s">
        <v>771</v>
      </c>
    </row>
    <row r="1778" spans="1:4">
      <c r="A1778" s="8"/>
      <c r="B1778" s="7" t="s">
        <v>839</v>
      </c>
      <c r="C1778" s="7"/>
      <c r="D1778" s="7">
        <v>41</v>
      </c>
    </row>
    <row r="1779" spans="1:4">
      <c r="A1779" s="8">
        <v>170145</v>
      </c>
      <c r="B1779" s="6" t="s">
        <v>978</v>
      </c>
      <c r="C1779" s="8" t="s">
        <v>1</v>
      </c>
      <c r="D1779" s="8" t="s">
        <v>52</v>
      </c>
    </row>
    <row r="1780" spans="1:4">
      <c r="A1780" s="8">
        <v>170149</v>
      </c>
      <c r="B1780" s="6" t="s">
        <v>979</v>
      </c>
      <c r="C1780" s="8" t="s">
        <v>1</v>
      </c>
      <c r="D1780" s="8" t="s">
        <v>52</v>
      </c>
    </row>
    <row r="1781" spans="1:4">
      <c r="A1781" s="8">
        <v>170151</v>
      </c>
      <c r="B1781" s="6" t="s">
        <v>959</v>
      </c>
      <c r="C1781" s="8" t="s">
        <v>1</v>
      </c>
      <c r="D1781" s="8" t="s">
        <v>52</v>
      </c>
    </row>
    <row r="1782" spans="1:4">
      <c r="A1782" s="8">
        <v>170152</v>
      </c>
      <c r="B1782" s="6" t="s">
        <v>980</v>
      </c>
      <c r="C1782" s="8" t="s">
        <v>1</v>
      </c>
      <c r="D1782" s="8" t="s">
        <v>52</v>
      </c>
    </row>
    <row r="1783" spans="1:4">
      <c r="A1783" s="8">
        <v>170156</v>
      </c>
      <c r="B1783" s="6" t="s">
        <v>53</v>
      </c>
      <c r="C1783" s="8" t="s">
        <v>1</v>
      </c>
      <c r="D1783" s="8" t="s">
        <v>52</v>
      </c>
    </row>
    <row r="1784" spans="1:4">
      <c r="A1784" s="8">
        <v>170161</v>
      </c>
      <c r="B1784" s="6" t="s">
        <v>54</v>
      </c>
      <c r="C1784" s="8" t="s">
        <v>1</v>
      </c>
      <c r="D1784" s="8" t="s">
        <v>52</v>
      </c>
    </row>
    <row r="1785" spans="1:4">
      <c r="A1785" s="8">
        <v>170162</v>
      </c>
      <c r="B1785" s="6" t="s">
        <v>959</v>
      </c>
      <c r="C1785" s="8" t="s">
        <v>1</v>
      </c>
      <c r="D1785" s="8" t="s">
        <v>52</v>
      </c>
    </row>
    <row r="1786" spans="1:4">
      <c r="A1786" s="8">
        <v>170165</v>
      </c>
      <c r="B1786" s="6" t="s">
        <v>959</v>
      </c>
      <c r="C1786" s="8" t="s">
        <v>1</v>
      </c>
      <c r="D1786" s="8" t="s">
        <v>52</v>
      </c>
    </row>
    <row r="1787" spans="1:4">
      <c r="A1787" s="8">
        <v>170168</v>
      </c>
      <c r="B1787" s="6" t="s">
        <v>981</v>
      </c>
      <c r="C1787" s="8" t="s">
        <v>1</v>
      </c>
      <c r="D1787" s="8" t="s">
        <v>52</v>
      </c>
    </row>
    <row r="1788" spans="1:4">
      <c r="A1788" s="8">
        <v>170169</v>
      </c>
      <c r="B1788" s="6" t="s">
        <v>982</v>
      </c>
      <c r="C1788" s="8" t="s">
        <v>1</v>
      </c>
      <c r="D1788" s="8" t="s">
        <v>52</v>
      </c>
    </row>
    <row r="1789" spans="1:4">
      <c r="A1789" s="8">
        <v>170170</v>
      </c>
      <c r="B1789" s="6" t="s">
        <v>982</v>
      </c>
      <c r="C1789" s="8" t="s">
        <v>1</v>
      </c>
      <c r="D1789" s="8" t="s">
        <v>52</v>
      </c>
    </row>
    <row r="1790" spans="1:4">
      <c r="A1790" s="8">
        <v>170171</v>
      </c>
      <c r="B1790" s="6" t="s">
        <v>55</v>
      </c>
      <c r="C1790" s="8" t="s">
        <v>1</v>
      </c>
      <c r="D1790" s="8" t="s">
        <v>52</v>
      </c>
    </row>
    <row r="1791" spans="1:4">
      <c r="A1791" s="8">
        <v>170175</v>
      </c>
      <c r="B1791" s="6" t="s">
        <v>56</v>
      </c>
      <c r="C1791" s="8" t="s">
        <v>1</v>
      </c>
      <c r="D1791" s="8" t="s">
        <v>52</v>
      </c>
    </row>
    <row r="1792" spans="1:4">
      <c r="A1792" s="8">
        <v>170176</v>
      </c>
      <c r="B1792" s="6" t="s">
        <v>959</v>
      </c>
      <c r="C1792" s="8" t="s">
        <v>1</v>
      </c>
      <c r="D1792" s="8" t="s">
        <v>52</v>
      </c>
    </row>
    <row r="1793" spans="1:4">
      <c r="A1793" s="8">
        <v>170177</v>
      </c>
      <c r="B1793" s="6" t="s">
        <v>57</v>
      </c>
      <c r="C1793" s="8" t="s">
        <v>1</v>
      </c>
      <c r="D1793" s="8" t="s">
        <v>52</v>
      </c>
    </row>
    <row r="1794" spans="1:4">
      <c r="A1794" s="8">
        <v>170178</v>
      </c>
      <c r="B1794" s="6" t="s">
        <v>983</v>
      </c>
      <c r="C1794" s="8" t="s">
        <v>1</v>
      </c>
      <c r="D1794" s="8" t="s">
        <v>52</v>
      </c>
    </row>
    <row r="1795" spans="1:4">
      <c r="A1795" s="8">
        <v>170179</v>
      </c>
      <c r="B1795" s="6" t="s">
        <v>58</v>
      </c>
      <c r="C1795" s="8" t="s">
        <v>1</v>
      </c>
      <c r="D1795" s="8" t="s">
        <v>52</v>
      </c>
    </row>
    <row r="1796" spans="1:4">
      <c r="A1796" s="8">
        <v>170183</v>
      </c>
      <c r="B1796" s="6" t="s">
        <v>984</v>
      </c>
      <c r="C1796" s="8" t="s">
        <v>1</v>
      </c>
      <c r="D1796" s="8" t="s">
        <v>52</v>
      </c>
    </row>
    <row r="1797" spans="1:4">
      <c r="A1797" s="8">
        <v>170185</v>
      </c>
      <c r="B1797" s="6" t="s">
        <v>59</v>
      </c>
      <c r="C1797" s="8" t="s">
        <v>1</v>
      </c>
      <c r="D1797" s="8" t="s">
        <v>52</v>
      </c>
    </row>
    <row r="1798" spans="1:4">
      <c r="A1798" s="8">
        <v>170189</v>
      </c>
      <c r="B1798" s="6" t="s">
        <v>60</v>
      </c>
      <c r="C1798" s="8" t="s">
        <v>1</v>
      </c>
      <c r="D1798" s="8" t="s">
        <v>52</v>
      </c>
    </row>
    <row r="1799" spans="1:4">
      <c r="A1799" s="8">
        <v>170191</v>
      </c>
      <c r="B1799" s="6" t="s">
        <v>985</v>
      </c>
      <c r="C1799" s="8" t="s">
        <v>1</v>
      </c>
      <c r="D1799" s="8" t="s">
        <v>52</v>
      </c>
    </row>
    <row r="1800" spans="1:4">
      <c r="A1800" s="8">
        <v>170192</v>
      </c>
      <c r="B1800" s="6" t="s">
        <v>61</v>
      </c>
      <c r="C1800" s="8" t="s">
        <v>1</v>
      </c>
      <c r="D1800" s="8" t="s">
        <v>52</v>
      </c>
    </row>
    <row r="1801" spans="1:4">
      <c r="A1801" s="8">
        <v>170193</v>
      </c>
      <c r="B1801" s="6" t="s">
        <v>986</v>
      </c>
      <c r="C1801" s="8" t="s">
        <v>1</v>
      </c>
      <c r="D1801" s="8" t="s">
        <v>52</v>
      </c>
    </row>
    <row r="1802" spans="1:4">
      <c r="A1802" s="8">
        <v>170194</v>
      </c>
      <c r="B1802" s="6" t="s">
        <v>987</v>
      </c>
      <c r="C1802" s="8" t="s">
        <v>1</v>
      </c>
      <c r="D1802" s="8" t="s">
        <v>52</v>
      </c>
    </row>
    <row r="1803" spans="1:4">
      <c r="A1803" s="8">
        <v>170195</v>
      </c>
      <c r="B1803" s="6" t="s">
        <v>62</v>
      </c>
      <c r="C1803" s="8" t="s">
        <v>1</v>
      </c>
      <c r="D1803" s="8" t="s">
        <v>52</v>
      </c>
    </row>
    <row r="1804" spans="1:4">
      <c r="A1804" s="8">
        <v>170196</v>
      </c>
      <c r="B1804" s="6" t="s">
        <v>63</v>
      </c>
      <c r="C1804" s="8" t="s">
        <v>1</v>
      </c>
      <c r="D1804" s="8" t="s">
        <v>52</v>
      </c>
    </row>
    <row r="1805" spans="1:4">
      <c r="A1805" s="8">
        <v>170197</v>
      </c>
      <c r="B1805" s="6" t="s">
        <v>64</v>
      </c>
      <c r="C1805" s="8" t="s">
        <v>1</v>
      </c>
      <c r="D1805" s="8" t="s">
        <v>52</v>
      </c>
    </row>
    <row r="1806" spans="1:4">
      <c r="A1806" s="8">
        <v>170200</v>
      </c>
      <c r="B1806" s="6" t="s">
        <v>65</v>
      </c>
      <c r="C1806" s="8" t="s">
        <v>1</v>
      </c>
      <c r="D1806" s="8" t="s">
        <v>52</v>
      </c>
    </row>
    <row r="1807" spans="1:4">
      <c r="A1807" s="8">
        <v>170201</v>
      </c>
      <c r="B1807" s="6" t="s">
        <v>982</v>
      </c>
      <c r="C1807" s="8" t="s">
        <v>1</v>
      </c>
      <c r="D1807" s="8" t="s">
        <v>52</v>
      </c>
    </row>
    <row r="1808" spans="1:4">
      <c r="A1808" s="8">
        <v>170204</v>
      </c>
      <c r="B1808" s="6" t="s">
        <v>66</v>
      </c>
      <c r="C1808" s="8" t="s">
        <v>1</v>
      </c>
      <c r="D1808" s="8" t="s">
        <v>52</v>
      </c>
    </row>
    <row r="1809" spans="1:4">
      <c r="A1809" s="8">
        <v>170206</v>
      </c>
      <c r="B1809" s="6" t="s">
        <v>67</v>
      </c>
      <c r="C1809" s="8" t="s">
        <v>1</v>
      </c>
      <c r="D1809" s="8" t="s">
        <v>52</v>
      </c>
    </row>
    <row r="1810" spans="1:4">
      <c r="A1810" s="8">
        <v>170209</v>
      </c>
      <c r="B1810" s="6" t="s">
        <v>1798</v>
      </c>
      <c r="C1810" s="8" t="s">
        <v>1</v>
      </c>
      <c r="D1810" s="8" t="s">
        <v>52</v>
      </c>
    </row>
    <row r="1811" spans="1:4">
      <c r="A1811" s="8">
        <v>170210</v>
      </c>
      <c r="B1811" s="6" t="s">
        <v>68</v>
      </c>
      <c r="C1811" s="8" t="s">
        <v>1</v>
      </c>
      <c r="D1811" s="8" t="s">
        <v>52</v>
      </c>
    </row>
    <row r="1812" spans="1:4">
      <c r="A1812" s="8">
        <v>170215</v>
      </c>
      <c r="B1812" s="6" t="s">
        <v>69</v>
      </c>
      <c r="C1812" s="8" t="s">
        <v>1</v>
      </c>
      <c r="D1812" s="8" t="s">
        <v>52</v>
      </c>
    </row>
    <row r="1813" spans="1:4">
      <c r="A1813" s="8">
        <v>170277</v>
      </c>
      <c r="B1813" s="6" t="s">
        <v>97</v>
      </c>
      <c r="C1813" s="8" t="s">
        <v>1</v>
      </c>
      <c r="D1813" s="8" t="s">
        <v>52</v>
      </c>
    </row>
    <row r="1814" spans="1:4">
      <c r="A1814" s="8">
        <v>175000</v>
      </c>
      <c r="B1814" s="6" t="s">
        <v>70</v>
      </c>
      <c r="C1814" s="8" t="s">
        <v>1</v>
      </c>
      <c r="D1814" s="8" t="s">
        <v>52</v>
      </c>
    </row>
    <row r="1815" spans="1:4">
      <c r="A1815" s="8">
        <v>179001</v>
      </c>
      <c r="B1815" s="6" t="s">
        <v>41</v>
      </c>
      <c r="C1815" s="8" t="s">
        <v>10</v>
      </c>
      <c r="D1815" s="8" t="s">
        <v>52</v>
      </c>
    </row>
    <row r="1816" spans="1:4">
      <c r="A1816" s="8">
        <v>179002</v>
      </c>
      <c r="B1816" s="6" t="s">
        <v>71</v>
      </c>
      <c r="C1816" s="8" t="s">
        <v>10</v>
      </c>
      <c r="D1816" s="8" t="s">
        <v>52</v>
      </c>
    </row>
    <row r="1817" spans="1:4">
      <c r="A1817" s="8">
        <v>179003</v>
      </c>
      <c r="B1817" s="6" t="s">
        <v>988</v>
      </c>
      <c r="C1817" s="8" t="s">
        <v>10</v>
      </c>
      <c r="D1817" s="8" t="s">
        <v>52</v>
      </c>
    </row>
    <row r="1818" spans="1:4">
      <c r="A1818" s="8">
        <v>179004</v>
      </c>
      <c r="B1818" s="6" t="s">
        <v>1784</v>
      </c>
      <c r="C1818" s="8" t="s">
        <v>10</v>
      </c>
      <c r="D1818" s="8" t="s">
        <v>52</v>
      </c>
    </row>
    <row r="1819" spans="1:4">
      <c r="A1819" s="8">
        <v>179009</v>
      </c>
      <c r="B1819" s="6" t="s">
        <v>959</v>
      </c>
      <c r="C1819" s="8" t="s">
        <v>10</v>
      </c>
      <c r="D1819" s="8" t="s">
        <v>52</v>
      </c>
    </row>
    <row r="1820" spans="1:4">
      <c r="A1820" s="8">
        <v>179010</v>
      </c>
      <c r="B1820" s="6" t="s">
        <v>989</v>
      </c>
      <c r="C1820" s="8" t="s">
        <v>10</v>
      </c>
      <c r="D1820" s="8" t="s">
        <v>52</v>
      </c>
    </row>
    <row r="1821" spans="1:4">
      <c r="A1821" s="8">
        <v>179011</v>
      </c>
      <c r="B1821" s="6" t="s">
        <v>14</v>
      </c>
      <c r="C1821" s="8" t="s">
        <v>10</v>
      </c>
      <c r="D1821" s="8" t="s">
        <v>52</v>
      </c>
    </row>
    <row r="1822" spans="1:4">
      <c r="A1822" s="8">
        <v>179012</v>
      </c>
      <c r="B1822" s="6" t="s">
        <v>916</v>
      </c>
      <c r="C1822" s="8" t="s">
        <v>10</v>
      </c>
      <c r="D1822" s="8" t="s">
        <v>52</v>
      </c>
    </row>
    <row r="1823" spans="1:4">
      <c r="A1823" s="8">
        <v>179013</v>
      </c>
      <c r="B1823" s="6" t="s">
        <v>1734</v>
      </c>
      <c r="C1823" s="8" t="s">
        <v>10</v>
      </c>
      <c r="D1823" s="8" t="s">
        <v>52</v>
      </c>
    </row>
    <row r="1824" spans="1:4">
      <c r="A1824" s="8"/>
      <c r="B1824" s="7" t="s">
        <v>840</v>
      </c>
      <c r="C1824" s="7"/>
      <c r="D1824" s="7">
        <v>45</v>
      </c>
    </row>
    <row r="1825" spans="1:4">
      <c r="A1825" s="8">
        <v>633200</v>
      </c>
      <c r="B1825" s="6" t="s">
        <v>1708</v>
      </c>
      <c r="C1825" s="8" t="s">
        <v>1</v>
      </c>
      <c r="D1825" s="8" t="s">
        <v>825</v>
      </c>
    </row>
    <row r="1826" spans="1:4">
      <c r="A1826" s="8">
        <v>633201</v>
      </c>
      <c r="B1826" s="6" t="s">
        <v>824</v>
      </c>
      <c r="C1826" s="8" t="s">
        <v>1</v>
      </c>
      <c r="D1826" s="8" t="s">
        <v>825</v>
      </c>
    </row>
    <row r="1827" spans="1:4">
      <c r="A1827" s="8">
        <v>639001</v>
      </c>
      <c r="B1827" s="6" t="s">
        <v>91</v>
      </c>
      <c r="C1827" s="8" t="s">
        <v>10</v>
      </c>
      <c r="D1827" s="8" t="s">
        <v>825</v>
      </c>
    </row>
    <row r="1828" spans="1:4">
      <c r="A1828" s="8">
        <v>639002</v>
      </c>
      <c r="B1828" s="6" t="s">
        <v>973</v>
      </c>
      <c r="C1828" s="8" t="s">
        <v>10</v>
      </c>
      <c r="D1828" s="8" t="s">
        <v>825</v>
      </c>
    </row>
    <row r="1829" spans="1:4">
      <c r="A1829" s="8">
        <v>639003</v>
      </c>
      <c r="B1829" s="6" t="s">
        <v>1709</v>
      </c>
      <c r="C1829" s="8" t="s">
        <v>10</v>
      </c>
      <c r="D1829" s="8" t="s">
        <v>825</v>
      </c>
    </row>
    <row r="1830" spans="1:4">
      <c r="A1830" s="8">
        <v>639005</v>
      </c>
      <c r="B1830" s="6" t="s">
        <v>91</v>
      </c>
      <c r="C1830" s="8" t="s">
        <v>10</v>
      </c>
      <c r="D1830" s="8" t="s">
        <v>825</v>
      </c>
    </row>
    <row r="1831" spans="1:4">
      <c r="A1831" s="8">
        <v>639006</v>
      </c>
      <c r="B1831" s="6" t="s">
        <v>1710</v>
      </c>
      <c r="C1831" s="8" t="s">
        <v>10</v>
      </c>
      <c r="D1831" s="8" t="s">
        <v>825</v>
      </c>
    </row>
    <row r="1832" spans="1:4">
      <c r="A1832" s="8">
        <v>639007</v>
      </c>
      <c r="B1832" s="6" t="s">
        <v>1711</v>
      </c>
      <c r="C1832" s="8" t="s">
        <v>10</v>
      </c>
      <c r="D1832" s="8" t="s">
        <v>825</v>
      </c>
    </row>
    <row r="1833" spans="1:4">
      <c r="A1833" s="8">
        <v>639008</v>
      </c>
      <c r="B1833" s="6" t="s">
        <v>826</v>
      </c>
      <c r="C1833" s="8" t="s">
        <v>10</v>
      </c>
      <c r="D1833" s="8" t="s">
        <v>825</v>
      </c>
    </row>
    <row r="1834" spans="1:4">
      <c r="A1834" s="8">
        <v>639009</v>
      </c>
      <c r="B1834" s="6" t="s">
        <v>14</v>
      </c>
      <c r="C1834" s="8" t="s">
        <v>10</v>
      </c>
      <c r="D1834" s="8" t="s">
        <v>825</v>
      </c>
    </row>
    <row r="1835" spans="1:4">
      <c r="A1835" s="8"/>
      <c r="B1835" s="7" t="s">
        <v>841</v>
      </c>
      <c r="C1835" s="7"/>
      <c r="D1835" s="7">
        <v>10</v>
      </c>
    </row>
    <row r="1836" spans="1:4">
      <c r="A1836" s="8">
        <v>585114</v>
      </c>
      <c r="B1836" s="6" t="s">
        <v>13</v>
      </c>
      <c r="C1836" s="8" t="s">
        <v>1</v>
      </c>
      <c r="D1836" s="8" t="s">
        <v>816</v>
      </c>
    </row>
    <row r="1837" spans="1:4">
      <c r="A1837" s="8">
        <v>589001</v>
      </c>
      <c r="B1837" s="6" t="s">
        <v>1681</v>
      </c>
      <c r="C1837" s="8" t="s">
        <v>10</v>
      </c>
      <c r="D1837" s="8" t="s">
        <v>816</v>
      </c>
    </row>
    <row r="1838" spans="1:4">
      <c r="A1838" s="8">
        <v>589002</v>
      </c>
      <c r="B1838" s="6" t="s">
        <v>14</v>
      </c>
      <c r="C1838" s="8" t="s">
        <v>10</v>
      </c>
      <c r="D1838" s="8" t="s">
        <v>816</v>
      </c>
    </row>
    <row r="1839" spans="1:4">
      <c r="A1839" s="8">
        <v>589003</v>
      </c>
      <c r="B1839" s="6" t="s">
        <v>1733</v>
      </c>
      <c r="C1839" s="8" t="s">
        <v>10</v>
      </c>
      <c r="D1839" s="8" t="s">
        <v>816</v>
      </c>
    </row>
    <row r="1840" spans="1:4">
      <c r="A1840" s="8">
        <v>589004</v>
      </c>
      <c r="B1840" s="6" t="s">
        <v>1731</v>
      </c>
      <c r="C1840" s="8" t="s">
        <v>10</v>
      </c>
      <c r="D1840" s="8" t="s">
        <v>816</v>
      </c>
    </row>
    <row r="1841" spans="1:4">
      <c r="A1841" s="8">
        <v>589005</v>
      </c>
      <c r="B1841" s="6" t="s">
        <v>1734</v>
      </c>
      <c r="C1841" s="8" t="s">
        <v>10</v>
      </c>
      <c r="D1841" s="8" t="s">
        <v>816</v>
      </c>
    </row>
    <row r="1842" spans="1:4">
      <c r="A1842" s="8">
        <v>589006</v>
      </c>
      <c r="B1842" s="6" t="s">
        <v>48</v>
      </c>
      <c r="C1842" s="8" t="s">
        <v>10</v>
      </c>
      <c r="D1842" s="8" t="s">
        <v>816</v>
      </c>
    </row>
    <row r="1843" spans="1:4">
      <c r="A1843" s="8">
        <v>589007</v>
      </c>
      <c r="B1843" s="6" t="s">
        <v>699</v>
      </c>
      <c r="C1843" s="8" t="s">
        <v>10</v>
      </c>
      <c r="D1843" s="8" t="s">
        <v>816</v>
      </c>
    </row>
    <row r="1844" spans="1:4">
      <c r="A1844" s="8">
        <v>589008</v>
      </c>
      <c r="B1844" s="6" t="s">
        <v>905</v>
      </c>
      <c r="C1844" s="8" t="s">
        <v>10</v>
      </c>
      <c r="D1844" s="8" t="s">
        <v>816</v>
      </c>
    </row>
    <row r="1845" spans="1:4">
      <c r="A1845" s="8">
        <v>589009</v>
      </c>
      <c r="B1845" s="6" t="s">
        <v>112</v>
      </c>
      <c r="C1845" s="8" t="s">
        <v>10</v>
      </c>
      <c r="D1845" s="8" t="s">
        <v>816</v>
      </c>
    </row>
    <row r="1846" spans="1:4">
      <c r="A1846" s="8"/>
      <c r="B1846" s="7" t="s">
        <v>842</v>
      </c>
      <c r="C1846" s="7"/>
      <c r="D1846" s="7">
        <v>10</v>
      </c>
    </row>
    <row r="1847" spans="1:4">
      <c r="A1847" s="8">
        <v>240479</v>
      </c>
      <c r="B1847" s="6" t="s">
        <v>1034</v>
      </c>
      <c r="C1847" s="8" t="s">
        <v>1</v>
      </c>
      <c r="D1847" s="8" t="s">
        <v>144</v>
      </c>
    </row>
    <row r="1848" spans="1:4">
      <c r="A1848" s="8">
        <v>240506</v>
      </c>
      <c r="B1848" s="6" t="s">
        <v>1792</v>
      </c>
      <c r="C1848" s="8" t="s">
        <v>1</v>
      </c>
      <c r="D1848" s="8" t="s">
        <v>144</v>
      </c>
    </row>
    <row r="1849" spans="1:4">
      <c r="A1849" s="8">
        <v>240512</v>
      </c>
      <c r="B1849" s="6" t="s">
        <v>145</v>
      </c>
      <c r="C1849" s="8" t="s">
        <v>1</v>
      </c>
      <c r="D1849" s="8" t="s">
        <v>144</v>
      </c>
    </row>
    <row r="1850" spans="1:4">
      <c r="A1850" s="8">
        <v>240515</v>
      </c>
      <c r="B1850" s="6" t="s">
        <v>1039</v>
      </c>
      <c r="C1850" s="8" t="s">
        <v>1</v>
      </c>
      <c r="D1850" s="8" t="s">
        <v>144</v>
      </c>
    </row>
    <row r="1851" spans="1:4">
      <c r="A1851" s="8">
        <v>240516</v>
      </c>
      <c r="B1851" s="6" t="s">
        <v>146</v>
      </c>
      <c r="C1851" s="8" t="s">
        <v>1</v>
      </c>
      <c r="D1851" s="8" t="s">
        <v>144</v>
      </c>
    </row>
    <row r="1852" spans="1:4">
      <c r="A1852" s="8">
        <v>240517</v>
      </c>
      <c r="B1852" s="6" t="s">
        <v>959</v>
      </c>
      <c r="C1852" s="8" t="s">
        <v>1</v>
      </c>
      <c r="D1852" s="8" t="s">
        <v>144</v>
      </c>
    </row>
    <row r="1853" spans="1:4">
      <c r="A1853" s="8">
        <v>240520</v>
      </c>
      <c r="B1853" s="6" t="s">
        <v>1040</v>
      </c>
      <c r="C1853" s="8" t="s">
        <v>1</v>
      </c>
      <c r="D1853" s="8" t="s">
        <v>144</v>
      </c>
    </row>
    <row r="1854" spans="1:4">
      <c r="A1854" s="8">
        <v>240521</v>
      </c>
      <c r="B1854" s="6" t="s">
        <v>147</v>
      </c>
      <c r="C1854" s="8" t="s">
        <v>1</v>
      </c>
      <c r="D1854" s="8" t="s">
        <v>144</v>
      </c>
    </row>
    <row r="1855" spans="1:4">
      <c r="A1855" s="8">
        <v>240523</v>
      </c>
      <c r="B1855" s="6" t="s">
        <v>1041</v>
      </c>
      <c r="C1855" s="8" t="s">
        <v>1</v>
      </c>
      <c r="D1855" s="8" t="s">
        <v>144</v>
      </c>
    </row>
    <row r="1856" spans="1:4">
      <c r="A1856" s="8">
        <v>240526</v>
      </c>
      <c r="B1856" s="6" t="s">
        <v>1034</v>
      </c>
      <c r="C1856" s="8" t="s">
        <v>1</v>
      </c>
      <c r="D1856" s="8" t="s">
        <v>144</v>
      </c>
    </row>
    <row r="1857" spans="1:4">
      <c r="A1857" s="8">
        <v>240527</v>
      </c>
      <c r="B1857" s="6" t="s">
        <v>1042</v>
      </c>
      <c r="C1857" s="8" t="s">
        <v>1</v>
      </c>
      <c r="D1857" s="8" t="s">
        <v>144</v>
      </c>
    </row>
    <row r="1858" spans="1:4">
      <c r="A1858" s="8">
        <v>240528</v>
      </c>
      <c r="B1858" s="6" t="s">
        <v>1043</v>
      </c>
      <c r="C1858" s="8" t="s">
        <v>1</v>
      </c>
      <c r="D1858" s="8" t="s">
        <v>144</v>
      </c>
    </row>
    <row r="1859" spans="1:4">
      <c r="A1859" s="8">
        <v>240531</v>
      </c>
      <c r="B1859" s="6" t="s">
        <v>148</v>
      </c>
      <c r="C1859" s="8" t="s">
        <v>1</v>
      </c>
      <c r="D1859" s="8" t="s">
        <v>144</v>
      </c>
    </row>
    <row r="1860" spans="1:4">
      <c r="A1860" s="8">
        <v>240532</v>
      </c>
      <c r="B1860" s="6" t="s">
        <v>149</v>
      </c>
      <c r="C1860" s="8" t="s">
        <v>1</v>
      </c>
      <c r="D1860" s="8" t="s">
        <v>144</v>
      </c>
    </row>
    <row r="1861" spans="1:4">
      <c r="A1861" s="8">
        <v>240533</v>
      </c>
      <c r="B1861" s="6" t="s">
        <v>1044</v>
      </c>
      <c r="C1861" s="8" t="s">
        <v>1</v>
      </c>
      <c r="D1861" s="8" t="s">
        <v>144</v>
      </c>
    </row>
    <row r="1862" spans="1:4">
      <c r="A1862" s="8">
        <v>240535</v>
      </c>
      <c r="B1862" s="6" t="s">
        <v>1045</v>
      </c>
      <c r="C1862" s="8" t="s">
        <v>1</v>
      </c>
      <c r="D1862" s="8" t="s">
        <v>144</v>
      </c>
    </row>
    <row r="1863" spans="1:4">
      <c r="A1863" s="8">
        <v>240536</v>
      </c>
      <c r="B1863" s="6" t="s">
        <v>1046</v>
      </c>
      <c r="C1863" s="8" t="s">
        <v>1</v>
      </c>
      <c r="D1863" s="8" t="s">
        <v>144</v>
      </c>
    </row>
    <row r="1864" spans="1:4">
      <c r="A1864" s="8">
        <v>240538</v>
      </c>
      <c r="B1864" s="6" t="s">
        <v>1047</v>
      </c>
      <c r="C1864" s="8" t="s">
        <v>1</v>
      </c>
      <c r="D1864" s="8" t="s">
        <v>144</v>
      </c>
    </row>
    <row r="1865" spans="1:4">
      <c r="A1865" s="8">
        <v>240539</v>
      </c>
      <c r="B1865" s="6" t="s">
        <v>1048</v>
      </c>
      <c r="C1865" s="8" t="s">
        <v>1</v>
      </c>
      <c r="D1865" s="8" t="s">
        <v>144</v>
      </c>
    </row>
    <row r="1866" spans="1:4">
      <c r="A1866" s="8">
        <v>240541</v>
      </c>
      <c r="B1866" s="6" t="s">
        <v>150</v>
      </c>
      <c r="C1866" s="8" t="s">
        <v>1</v>
      </c>
      <c r="D1866" s="8" t="s">
        <v>144</v>
      </c>
    </row>
    <row r="1867" spans="1:4">
      <c r="A1867" s="8">
        <v>240542</v>
      </c>
      <c r="B1867" s="6" t="s">
        <v>151</v>
      </c>
      <c r="C1867" s="8" t="s">
        <v>1</v>
      </c>
      <c r="D1867" s="8" t="s">
        <v>144</v>
      </c>
    </row>
    <row r="1868" spans="1:4">
      <c r="A1868" s="8">
        <v>240544</v>
      </c>
      <c r="B1868" s="6" t="s">
        <v>152</v>
      </c>
      <c r="C1868" s="8" t="s">
        <v>1</v>
      </c>
      <c r="D1868" s="8" t="s">
        <v>144</v>
      </c>
    </row>
    <row r="1869" spans="1:4">
      <c r="A1869" s="8">
        <v>240546</v>
      </c>
      <c r="B1869" s="6" t="s">
        <v>1049</v>
      </c>
      <c r="C1869" s="8" t="s">
        <v>1</v>
      </c>
      <c r="D1869" s="8" t="s">
        <v>144</v>
      </c>
    </row>
    <row r="1870" spans="1:4">
      <c r="A1870" s="8">
        <v>240550</v>
      </c>
      <c r="B1870" s="6" t="s">
        <v>1050</v>
      </c>
      <c r="C1870" s="8" t="s">
        <v>1</v>
      </c>
      <c r="D1870" s="8" t="s">
        <v>144</v>
      </c>
    </row>
    <row r="1871" spans="1:4">
      <c r="A1871" s="8">
        <v>240551</v>
      </c>
      <c r="B1871" s="6" t="s">
        <v>153</v>
      </c>
      <c r="C1871" s="8" t="s">
        <v>1</v>
      </c>
      <c r="D1871" s="8" t="s">
        <v>144</v>
      </c>
    </row>
    <row r="1872" spans="1:4">
      <c r="A1872" s="8">
        <v>245194</v>
      </c>
      <c r="B1872" s="6" t="s">
        <v>1005</v>
      </c>
      <c r="C1872" s="8" t="s">
        <v>1</v>
      </c>
      <c r="D1872" s="8" t="s">
        <v>144</v>
      </c>
    </row>
    <row r="1873" spans="1:4">
      <c r="A1873" s="8">
        <v>249001</v>
      </c>
      <c r="B1873" s="6" t="s">
        <v>154</v>
      </c>
      <c r="C1873" s="8" t="s">
        <v>10</v>
      </c>
      <c r="D1873" s="8" t="s">
        <v>144</v>
      </c>
    </row>
    <row r="1874" spans="1:4">
      <c r="A1874" s="8">
        <v>249002</v>
      </c>
      <c r="B1874" s="6" t="s">
        <v>1051</v>
      </c>
      <c r="C1874" s="8" t="s">
        <v>10</v>
      </c>
      <c r="D1874" s="8" t="s">
        <v>144</v>
      </c>
    </row>
    <row r="1875" spans="1:4">
      <c r="A1875" s="8">
        <v>249004</v>
      </c>
      <c r="B1875" s="6" t="s">
        <v>1052</v>
      </c>
      <c r="C1875" s="8" t="s">
        <v>10</v>
      </c>
      <c r="D1875" s="8" t="s">
        <v>144</v>
      </c>
    </row>
    <row r="1876" spans="1:4">
      <c r="A1876" s="8">
        <v>249005</v>
      </c>
      <c r="B1876" s="6" t="s">
        <v>109</v>
      </c>
      <c r="C1876" s="8" t="s">
        <v>10</v>
      </c>
      <c r="D1876" s="8" t="s">
        <v>144</v>
      </c>
    </row>
    <row r="1877" spans="1:4">
      <c r="A1877" s="8">
        <v>249006</v>
      </c>
      <c r="B1877" s="6" t="s">
        <v>138</v>
      </c>
      <c r="C1877" s="8" t="s">
        <v>10</v>
      </c>
      <c r="D1877" s="8" t="s">
        <v>144</v>
      </c>
    </row>
    <row r="1878" spans="1:4">
      <c r="A1878" s="8">
        <v>249007</v>
      </c>
      <c r="B1878" s="6" t="s">
        <v>113</v>
      </c>
      <c r="C1878" s="8" t="s">
        <v>10</v>
      </c>
      <c r="D1878" s="8" t="s">
        <v>144</v>
      </c>
    </row>
    <row r="1879" spans="1:4">
      <c r="A1879" s="8">
        <v>249008</v>
      </c>
      <c r="B1879" s="6" t="s">
        <v>155</v>
      </c>
      <c r="C1879" s="8" t="s">
        <v>10</v>
      </c>
      <c r="D1879" s="8" t="s">
        <v>144</v>
      </c>
    </row>
    <row r="1880" spans="1:4">
      <c r="A1880" s="8">
        <v>249009</v>
      </c>
      <c r="B1880" s="6" t="s">
        <v>990</v>
      </c>
      <c r="C1880" s="8" t="s">
        <v>10</v>
      </c>
      <c r="D1880" s="8" t="s">
        <v>144</v>
      </c>
    </row>
    <row r="1881" spans="1:4">
      <c r="A1881" s="8">
        <v>249010</v>
      </c>
      <c r="B1881" s="6" t="s">
        <v>894</v>
      </c>
      <c r="C1881" s="8" t="s">
        <v>10</v>
      </c>
      <c r="D1881" s="8" t="s">
        <v>144</v>
      </c>
    </row>
    <row r="1882" spans="1:4">
      <c r="A1882" s="8">
        <v>249011</v>
      </c>
      <c r="B1882" s="6" t="s">
        <v>141</v>
      </c>
      <c r="C1882" s="8" t="s">
        <v>10</v>
      </c>
      <c r="D1882" s="8" t="s">
        <v>144</v>
      </c>
    </row>
    <row r="1883" spans="1:4">
      <c r="A1883" s="8">
        <v>249012</v>
      </c>
      <c r="B1883" s="6" t="s">
        <v>14</v>
      </c>
      <c r="C1883" s="8" t="s">
        <v>10</v>
      </c>
      <c r="D1883" s="8" t="s">
        <v>144</v>
      </c>
    </row>
    <row r="1884" spans="1:4">
      <c r="A1884" s="8">
        <v>249013</v>
      </c>
      <c r="B1884" s="6" t="s">
        <v>917</v>
      </c>
      <c r="C1884" s="8" t="s">
        <v>10</v>
      </c>
      <c r="D1884" s="8" t="s">
        <v>144</v>
      </c>
    </row>
    <row r="1885" spans="1:4">
      <c r="A1885" s="8">
        <v>249014</v>
      </c>
      <c r="B1885" s="6" t="s">
        <v>1725</v>
      </c>
      <c r="C1885" s="8" t="s">
        <v>10</v>
      </c>
      <c r="D1885" s="8" t="s">
        <v>144</v>
      </c>
    </row>
    <row r="1886" spans="1:4">
      <c r="A1886" s="8">
        <v>249905</v>
      </c>
      <c r="B1886" s="6" t="s">
        <v>111</v>
      </c>
      <c r="C1886" s="8" t="s">
        <v>10</v>
      </c>
      <c r="D1886" s="8" t="s">
        <v>144</v>
      </c>
    </row>
    <row r="1887" spans="1:4">
      <c r="A1887" s="8"/>
      <c r="B1887" s="7" t="s">
        <v>843</v>
      </c>
      <c r="C1887" s="7"/>
      <c r="D1887" s="7">
        <v>40</v>
      </c>
    </row>
    <row r="1888" spans="1:4">
      <c r="A1888" s="8">
        <v>391405</v>
      </c>
      <c r="B1888" s="6" t="s">
        <v>436</v>
      </c>
      <c r="C1888" s="8" t="s">
        <v>1</v>
      </c>
      <c r="D1888" s="8" t="s">
        <v>579</v>
      </c>
    </row>
    <row r="1889" spans="1:4">
      <c r="A1889" s="8">
        <v>391640</v>
      </c>
      <c r="B1889" s="6" t="s">
        <v>1427</v>
      </c>
      <c r="C1889" s="8" t="s">
        <v>1</v>
      </c>
      <c r="D1889" s="8" t="s">
        <v>579</v>
      </c>
    </row>
    <row r="1890" spans="1:4">
      <c r="A1890" s="8">
        <v>391642</v>
      </c>
      <c r="B1890" s="6" t="s">
        <v>1428</v>
      </c>
      <c r="C1890" s="8" t="s">
        <v>1</v>
      </c>
      <c r="D1890" s="8" t="s">
        <v>579</v>
      </c>
    </row>
    <row r="1891" spans="1:4">
      <c r="A1891" s="8">
        <v>391647</v>
      </c>
      <c r="B1891" s="6" t="s">
        <v>580</v>
      </c>
      <c r="C1891" s="8" t="s">
        <v>1</v>
      </c>
      <c r="D1891" s="8" t="s">
        <v>579</v>
      </c>
    </row>
    <row r="1892" spans="1:4">
      <c r="A1892" s="8">
        <v>391649</v>
      </c>
      <c r="B1892" s="6" t="s">
        <v>1429</v>
      </c>
      <c r="C1892" s="8" t="s">
        <v>1</v>
      </c>
      <c r="D1892" s="8" t="s">
        <v>579</v>
      </c>
    </row>
    <row r="1893" spans="1:4">
      <c r="A1893" s="8">
        <v>391650</v>
      </c>
      <c r="B1893" s="6" t="s">
        <v>581</v>
      </c>
      <c r="C1893" s="8" t="s">
        <v>1</v>
      </c>
      <c r="D1893" s="8" t="s">
        <v>579</v>
      </c>
    </row>
    <row r="1894" spans="1:4">
      <c r="A1894" s="8">
        <v>391652</v>
      </c>
      <c r="B1894" s="6" t="s">
        <v>1430</v>
      </c>
      <c r="C1894" s="8" t="s">
        <v>1</v>
      </c>
      <c r="D1894" s="8" t="s">
        <v>579</v>
      </c>
    </row>
    <row r="1895" spans="1:4">
      <c r="A1895" s="8">
        <v>391653</v>
      </c>
      <c r="B1895" s="6" t="s">
        <v>582</v>
      </c>
      <c r="C1895" s="8" t="s">
        <v>1</v>
      </c>
      <c r="D1895" s="8" t="s">
        <v>579</v>
      </c>
    </row>
    <row r="1896" spans="1:4">
      <c r="A1896" s="8">
        <v>391654</v>
      </c>
      <c r="B1896" s="6" t="s">
        <v>1392</v>
      </c>
      <c r="C1896" s="8" t="s">
        <v>1</v>
      </c>
      <c r="D1896" s="8" t="s">
        <v>579</v>
      </c>
    </row>
    <row r="1897" spans="1:4">
      <c r="A1897" s="8">
        <v>391657</v>
      </c>
      <c r="B1897" s="6" t="s">
        <v>1758</v>
      </c>
      <c r="C1897" s="8" t="s">
        <v>1</v>
      </c>
      <c r="D1897" s="8" t="s">
        <v>579</v>
      </c>
    </row>
    <row r="1898" spans="1:4">
      <c r="A1898" s="8">
        <v>391659</v>
      </c>
      <c r="B1898" s="6" t="s">
        <v>1427</v>
      </c>
      <c r="C1898" s="8" t="s">
        <v>1</v>
      </c>
      <c r="D1898" s="8" t="s">
        <v>579</v>
      </c>
    </row>
    <row r="1899" spans="1:4">
      <c r="A1899" s="8">
        <v>391660</v>
      </c>
      <c r="B1899" s="6" t="s">
        <v>583</v>
      </c>
      <c r="C1899" s="8" t="s">
        <v>1</v>
      </c>
      <c r="D1899" s="8" t="s">
        <v>579</v>
      </c>
    </row>
    <row r="1900" spans="1:4">
      <c r="A1900" s="8">
        <v>391664</v>
      </c>
      <c r="B1900" s="6" t="s">
        <v>584</v>
      </c>
      <c r="C1900" s="8" t="s">
        <v>1</v>
      </c>
      <c r="D1900" s="8" t="s">
        <v>579</v>
      </c>
    </row>
    <row r="1901" spans="1:4">
      <c r="A1901" s="8">
        <v>391666</v>
      </c>
      <c r="B1901" s="6" t="s">
        <v>585</v>
      </c>
      <c r="C1901" s="8" t="s">
        <v>1</v>
      </c>
      <c r="D1901" s="8" t="s">
        <v>579</v>
      </c>
    </row>
    <row r="1902" spans="1:4">
      <c r="A1902" s="8">
        <v>391667</v>
      </c>
      <c r="B1902" s="6" t="s">
        <v>1427</v>
      </c>
      <c r="C1902" s="8" t="s">
        <v>1</v>
      </c>
      <c r="D1902" s="8" t="s">
        <v>579</v>
      </c>
    </row>
    <row r="1903" spans="1:4">
      <c r="A1903" s="8">
        <v>391668</v>
      </c>
      <c r="B1903" s="6" t="s">
        <v>1431</v>
      </c>
      <c r="C1903" s="8" t="s">
        <v>1</v>
      </c>
      <c r="D1903" s="8" t="s">
        <v>579</v>
      </c>
    </row>
    <row r="1904" spans="1:4">
      <c r="A1904" s="8">
        <v>391669</v>
      </c>
      <c r="B1904" s="6" t="s">
        <v>1432</v>
      </c>
      <c r="C1904" s="8" t="s">
        <v>1</v>
      </c>
      <c r="D1904" s="8" t="s">
        <v>579</v>
      </c>
    </row>
    <row r="1905" spans="1:4">
      <c r="A1905" s="8">
        <v>391670</v>
      </c>
      <c r="B1905" s="6" t="s">
        <v>1433</v>
      </c>
      <c r="C1905" s="8" t="s">
        <v>1</v>
      </c>
      <c r="D1905" s="8" t="s">
        <v>579</v>
      </c>
    </row>
    <row r="1906" spans="1:4">
      <c r="A1906" s="8">
        <v>391671</v>
      </c>
      <c r="B1906" s="6" t="s">
        <v>573</v>
      </c>
      <c r="C1906" s="8" t="s">
        <v>1</v>
      </c>
      <c r="D1906" s="8" t="s">
        <v>579</v>
      </c>
    </row>
    <row r="1907" spans="1:4">
      <c r="A1907" s="8">
        <v>391674</v>
      </c>
      <c r="B1907" s="6" t="s">
        <v>1759</v>
      </c>
      <c r="C1907" s="8" t="s">
        <v>1</v>
      </c>
      <c r="D1907" s="8" t="s">
        <v>579</v>
      </c>
    </row>
    <row r="1908" spans="1:4">
      <c r="A1908" s="8">
        <v>391676</v>
      </c>
      <c r="B1908" s="6" t="s">
        <v>586</v>
      </c>
      <c r="C1908" s="8" t="s">
        <v>1</v>
      </c>
      <c r="D1908" s="8" t="s">
        <v>579</v>
      </c>
    </row>
    <row r="1909" spans="1:4">
      <c r="A1909" s="8">
        <v>391677</v>
      </c>
      <c r="B1909" s="6" t="s">
        <v>1427</v>
      </c>
      <c r="C1909" s="8" t="s">
        <v>1</v>
      </c>
      <c r="D1909" s="8" t="s">
        <v>579</v>
      </c>
    </row>
    <row r="1910" spans="1:4">
      <c r="A1910" s="8">
        <v>391679</v>
      </c>
      <c r="B1910" s="6" t="s">
        <v>587</v>
      </c>
      <c r="C1910" s="8" t="s">
        <v>1</v>
      </c>
      <c r="D1910" s="8" t="s">
        <v>579</v>
      </c>
    </row>
    <row r="1911" spans="1:4">
      <c r="A1911" s="8">
        <v>391680</v>
      </c>
      <c r="B1911" s="6" t="s">
        <v>588</v>
      </c>
      <c r="C1911" s="8" t="s">
        <v>1</v>
      </c>
      <c r="D1911" s="8" t="s">
        <v>579</v>
      </c>
    </row>
    <row r="1912" spans="1:4">
      <c r="A1912" s="8">
        <v>391682</v>
      </c>
      <c r="B1912" s="6" t="s">
        <v>1432</v>
      </c>
      <c r="C1912" s="8" t="s">
        <v>1</v>
      </c>
      <c r="D1912" s="8" t="s">
        <v>579</v>
      </c>
    </row>
    <row r="1913" spans="1:4">
      <c r="A1913" s="8">
        <v>391684</v>
      </c>
      <c r="B1913" s="6" t="s">
        <v>1427</v>
      </c>
      <c r="C1913" s="8" t="s">
        <v>1</v>
      </c>
      <c r="D1913" s="8" t="s">
        <v>579</v>
      </c>
    </row>
    <row r="1914" spans="1:4">
      <c r="A1914" s="8">
        <v>391685</v>
      </c>
      <c r="B1914" s="6" t="s">
        <v>1434</v>
      </c>
      <c r="C1914" s="8" t="s">
        <v>1</v>
      </c>
      <c r="D1914" s="8" t="s">
        <v>579</v>
      </c>
    </row>
    <row r="1915" spans="1:4">
      <c r="A1915" s="8">
        <v>391686</v>
      </c>
      <c r="B1915" s="6" t="s">
        <v>1427</v>
      </c>
      <c r="C1915" s="8" t="s">
        <v>1</v>
      </c>
      <c r="D1915" s="8" t="s">
        <v>579</v>
      </c>
    </row>
    <row r="1916" spans="1:4">
      <c r="A1916" s="8">
        <v>391688</v>
      </c>
      <c r="B1916" s="6" t="s">
        <v>532</v>
      </c>
      <c r="C1916" s="8" t="s">
        <v>1</v>
      </c>
      <c r="D1916" s="8" t="s">
        <v>579</v>
      </c>
    </row>
    <row r="1917" spans="1:4">
      <c r="A1917" s="8">
        <v>391689</v>
      </c>
      <c r="B1917" s="6" t="s">
        <v>589</v>
      </c>
      <c r="C1917" s="8" t="s">
        <v>1</v>
      </c>
      <c r="D1917" s="8" t="s">
        <v>579</v>
      </c>
    </row>
    <row r="1918" spans="1:4">
      <c r="A1918" s="8">
        <v>395145</v>
      </c>
      <c r="B1918" s="6" t="s">
        <v>440</v>
      </c>
      <c r="C1918" s="8" t="s">
        <v>1</v>
      </c>
      <c r="D1918" s="8" t="s">
        <v>579</v>
      </c>
    </row>
    <row r="1919" spans="1:4">
      <c r="A1919" s="8">
        <v>399001</v>
      </c>
      <c r="B1919" s="6" t="s">
        <v>90</v>
      </c>
      <c r="C1919" s="8" t="s">
        <v>10</v>
      </c>
      <c r="D1919" s="8" t="s">
        <v>579</v>
      </c>
    </row>
    <row r="1920" spans="1:4">
      <c r="A1920" s="8">
        <v>399003</v>
      </c>
      <c r="B1920" s="6" t="s">
        <v>163</v>
      </c>
      <c r="C1920" s="8" t="s">
        <v>10</v>
      </c>
      <c r="D1920" s="8" t="s">
        <v>579</v>
      </c>
    </row>
    <row r="1921" spans="1:4">
      <c r="A1921" s="8">
        <v>399005</v>
      </c>
      <c r="B1921" s="6" t="s">
        <v>578</v>
      </c>
      <c r="C1921" s="8" t="s">
        <v>10</v>
      </c>
      <c r="D1921" s="8" t="s">
        <v>579</v>
      </c>
    </row>
    <row r="1922" spans="1:4">
      <c r="A1922" s="8">
        <v>399006</v>
      </c>
      <c r="B1922" s="6" t="s">
        <v>1435</v>
      </c>
      <c r="C1922" s="8" t="s">
        <v>10</v>
      </c>
      <c r="D1922" s="8" t="s">
        <v>579</v>
      </c>
    </row>
    <row r="1923" spans="1:4">
      <c r="A1923" s="8">
        <v>399009</v>
      </c>
      <c r="B1923" s="6" t="s">
        <v>581</v>
      </c>
      <c r="C1923" s="8" t="s">
        <v>10</v>
      </c>
      <c r="D1923" s="8" t="s">
        <v>579</v>
      </c>
    </row>
    <row r="1924" spans="1:4">
      <c r="A1924" s="8">
        <v>399010</v>
      </c>
      <c r="B1924" s="6" t="s">
        <v>1436</v>
      </c>
      <c r="C1924" s="8" t="s">
        <v>10</v>
      </c>
      <c r="D1924" s="8" t="s">
        <v>579</v>
      </c>
    </row>
    <row r="1925" spans="1:4">
      <c r="A1925" s="8">
        <v>399011</v>
      </c>
      <c r="B1925" s="6" t="s">
        <v>1437</v>
      </c>
      <c r="C1925" s="8" t="s">
        <v>10</v>
      </c>
      <c r="D1925" s="8" t="s">
        <v>579</v>
      </c>
    </row>
    <row r="1926" spans="1:4">
      <c r="A1926" s="8">
        <v>399012</v>
      </c>
      <c r="B1926" s="6" t="s">
        <v>1352</v>
      </c>
      <c r="C1926" s="8" t="s">
        <v>10</v>
      </c>
      <c r="D1926" s="8" t="s">
        <v>579</v>
      </c>
    </row>
    <row r="1927" spans="1:4">
      <c r="A1927" s="8">
        <v>399013</v>
      </c>
      <c r="B1927" s="6" t="s">
        <v>1438</v>
      </c>
      <c r="C1927" s="8" t="s">
        <v>10</v>
      </c>
      <c r="D1927" s="8" t="s">
        <v>579</v>
      </c>
    </row>
    <row r="1928" spans="1:4">
      <c r="A1928" s="8">
        <v>399014</v>
      </c>
      <c r="B1928" s="6" t="s">
        <v>1439</v>
      </c>
      <c r="C1928" s="8" t="s">
        <v>10</v>
      </c>
      <c r="D1928" s="8" t="s">
        <v>579</v>
      </c>
    </row>
    <row r="1929" spans="1:4">
      <c r="A1929" s="8">
        <v>399015</v>
      </c>
      <c r="B1929" s="6" t="s">
        <v>91</v>
      </c>
      <c r="C1929" s="8" t="s">
        <v>10</v>
      </c>
      <c r="D1929" s="8" t="s">
        <v>579</v>
      </c>
    </row>
    <row r="1930" spans="1:4">
      <c r="A1930" s="8">
        <v>399016</v>
      </c>
      <c r="B1930" s="6" t="s">
        <v>473</v>
      </c>
      <c r="C1930" s="8" t="s">
        <v>10</v>
      </c>
      <c r="D1930" s="8" t="s">
        <v>579</v>
      </c>
    </row>
    <row r="1931" spans="1:4">
      <c r="A1931" s="8">
        <v>399017</v>
      </c>
      <c r="B1931" s="6" t="s">
        <v>1440</v>
      </c>
      <c r="C1931" s="8" t="s">
        <v>10</v>
      </c>
      <c r="D1931" s="8" t="s">
        <v>579</v>
      </c>
    </row>
    <row r="1932" spans="1:4">
      <c r="A1932" s="8">
        <v>399018</v>
      </c>
      <c r="B1932" s="6" t="s">
        <v>577</v>
      </c>
      <c r="C1932" s="8" t="s">
        <v>10</v>
      </c>
      <c r="D1932" s="8" t="s">
        <v>579</v>
      </c>
    </row>
    <row r="1933" spans="1:4">
      <c r="A1933" s="8">
        <v>399020</v>
      </c>
      <c r="B1933" s="6" t="s">
        <v>1426</v>
      </c>
      <c r="C1933" s="8" t="s">
        <v>10</v>
      </c>
      <c r="D1933" s="8" t="s">
        <v>579</v>
      </c>
    </row>
    <row r="1934" spans="1:4">
      <c r="A1934" s="8"/>
      <c r="B1934" s="7" t="s">
        <v>844</v>
      </c>
      <c r="C1934" s="7"/>
      <c r="D1934" s="7">
        <v>46</v>
      </c>
    </row>
    <row r="1935" spans="1:4">
      <c r="A1935" s="8">
        <v>290280</v>
      </c>
      <c r="B1935" s="6" t="s">
        <v>1131</v>
      </c>
      <c r="C1935" s="8" t="s">
        <v>1</v>
      </c>
      <c r="D1935" s="8" t="s">
        <v>186</v>
      </c>
    </row>
    <row r="1936" spans="1:4">
      <c r="A1936" s="8">
        <v>290552</v>
      </c>
      <c r="B1936" s="6" t="s">
        <v>1132</v>
      </c>
      <c r="C1936" s="8" t="s">
        <v>1</v>
      </c>
      <c r="D1936" s="8" t="s">
        <v>186</v>
      </c>
    </row>
    <row r="1937" spans="1:4">
      <c r="A1937" s="8">
        <v>290553</v>
      </c>
      <c r="B1937" s="6" t="s">
        <v>1133</v>
      </c>
      <c r="C1937" s="8" t="s">
        <v>1</v>
      </c>
      <c r="D1937" s="8" t="s">
        <v>186</v>
      </c>
    </row>
    <row r="1938" spans="1:4">
      <c r="A1938" s="8">
        <v>290554</v>
      </c>
      <c r="B1938" s="6" t="s">
        <v>1134</v>
      </c>
      <c r="C1938" s="8" t="s">
        <v>1</v>
      </c>
      <c r="D1938" s="8" t="s">
        <v>186</v>
      </c>
    </row>
    <row r="1939" spans="1:4">
      <c r="A1939" s="8">
        <v>290557</v>
      </c>
      <c r="B1939" s="6" t="s">
        <v>1135</v>
      </c>
      <c r="C1939" s="8" t="s">
        <v>1</v>
      </c>
      <c r="D1939" s="8" t="s">
        <v>186</v>
      </c>
    </row>
    <row r="1940" spans="1:4">
      <c r="A1940" s="8">
        <v>290559</v>
      </c>
      <c r="B1940" s="6" t="s">
        <v>1136</v>
      </c>
      <c r="C1940" s="8" t="s">
        <v>1</v>
      </c>
      <c r="D1940" s="8" t="s">
        <v>186</v>
      </c>
    </row>
    <row r="1941" spans="1:4">
      <c r="A1941" s="8">
        <v>290561</v>
      </c>
      <c r="B1941" s="6" t="s">
        <v>1137</v>
      </c>
      <c r="C1941" s="8" t="s">
        <v>1</v>
      </c>
      <c r="D1941" s="8" t="s">
        <v>186</v>
      </c>
    </row>
    <row r="1942" spans="1:4">
      <c r="A1942" s="8">
        <v>290562</v>
      </c>
      <c r="B1942" s="6" t="s">
        <v>1138</v>
      </c>
      <c r="C1942" s="8" t="s">
        <v>1</v>
      </c>
      <c r="D1942" s="8" t="s">
        <v>186</v>
      </c>
    </row>
    <row r="1943" spans="1:4">
      <c r="A1943" s="8">
        <v>290565</v>
      </c>
      <c r="B1943" s="6" t="s">
        <v>1139</v>
      </c>
      <c r="C1943" s="8" t="s">
        <v>1</v>
      </c>
      <c r="D1943" s="8" t="s">
        <v>186</v>
      </c>
    </row>
    <row r="1944" spans="1:4">
      <c r="A1944" s="8">
        <v>290566</v>
      </c>
      <c r="B1944" s="6" t="s">
        <v>1140</v>
      </c>
      <c r="C1944" s="8" t="s">
        <v>1</v>
      </c>
      <c r="D1944" s="8" t="s">
        <v>186</v>
      </c>
    </row>
    <row r="1945" spans="1:4">
      <c r="A1945" s="8">
        <v>290567</v>
      </c>
      <c r="B1945" s="6" t="s">
        <v>996</v>
      </c>
      <c r="C1945" s="8" t="s">
        <v>1</v>
      </c>
      <c r="D1945" s="8" t="s">
        <v>186</v>
      </c>
    </row>
    <row r="1946" spans="1:4">
      <c r="A1946" s="8">
        <v>290570</v>
      </c>
      <c r="B1946" s="6" t="s">
        <v>1141</v>
      </c>
      <c r="C1946" s="8" t="s">
        <v>1</v>
      </c>
      <c r="D1946" s="8" t="s">
        <v>186</v>
      </c>
    </row>
    <row r="1947" spans="1:4">
      <c r="A1947" s="8">
        <v>290571</v>
      </c>
      <c r="B1947" s="6" t="s">
        <v>1142</v>
      </c>
      <c r="C1947" s="8" t="s">
        <v>1</v>
      </c>
      <c r="D1947" s="8" t="s">
        <v>186</v>
      </c>
    </row>
    <row r="1948" spans="1:4">
      <c r="A1948" s="8">
        <v>290573</v>
      </c>
      <c r="B1948" s="6" t="s">
        <v>1143</v>
      </c>
      <c r="C1948" s="8" t="s">
        <v>1</v>
      </c>
      <c r="D1948" s="8" t="s">
        <v>186</v>
      </c>
    </row>
    <row r="1949" spans="1:4">
      <c r="A1949" s="8">
        <v>290574</v>
      </c>
      <c r="B1949" s="6" t="s">
        <v>1144</v>
      </c>
      <c r="C1949" s="8" t="s">
        <v>1</v>
      </c>
      <c r="D1949" s="8" t="s">
        <v>186</v>
      </c>
    </row>
    <row r="1950" spans="1:4">
      <c r="A1950" s="8">
        <v>290575</v>
      </c>
      <c r="B1950" s="6" t="s">
        <v>187</v>
      </c>
      <c r="C1950" s="8" t="s">
        <v>1</v>
      </c>
      <c r="D1950" s="8" t="s">
        <v>186</v>
      </c>
    </row>
    <row r="1951" spans="1:4">
      <c r="A1951" s="8">
        <v>290576</v>
      </c>
      <c r="B1951" s="6" t="s">
        <v>188</v>
      </c>
      <c r="C1951" s="8" t="s">
        <v>1</v>
      </c>
      <c r="D1951" s="8" t="s">
        <v>186</v>
      </c>
    </row>
    <row r="1952" spans="1:4">
      <c r="A1952" s="8">
        <v>290578</v>
      </c>
      <c r="B1952" s="6" t="s">
        <v>1145</v>
      </c>
      <c r="C1952" s="8" t="s">
        <v>1</v>
      </c>
      <c r="D1952" s="8" t="s">
        <v>186</v>
      </c>
    </row>
    <row r="1953" spans="1:4">
      <c r="A1953" s="8">
        <v>290579</v>
      </c>
      <c r="B1953" s="6" t="s">
        <v>189</v>
      </c>
      <c r="C1953" s="8" t="s">
        <v>1</v>
      </c>
      <c r="D1953" s="8" t="s">
        <v>186</v>
      </c>
    </row>
    <row r="1954" spans="1:4">
      <c r="A1954" s="8">
        <v>290580</v>
      </c>
      <c r="B1954" s="6" t="s">
        <v>190</v>
      </c>
      <c r="C1954" s="8" t="s">
        <v>1</v>
      </c>
      <c r="D1954" s="8" t="s">
        <v>186</v>
      </c>
    </row>
    <row r="1955" spans="1:4">
      <c r="A1955" s="8">
        <v>290581</v>
      </c>
      <c r="B1955" s="6" t="s">
        <v>191</v>
      </c>
      <c r="C1955" s="8" t="s">
        <v>1</v>
      </c>
      <c r="D1955" s="8" t="s">
        <v>186</v>
      </c>
    </row>
    <row r="1956" spans="1:4">
      <c r="A1956" s="8">
        <v>290583</v>
      </c>
      <c r="B1956" s="6" t="s">
        <v>1146</v>
      </c>
      <c r="C1956" s="8" t="s">
        <v>1</v>
      </c>
      <c r="D1956" s="8" t="s">
        <v>186</v>
      </c>
    </row>
    <row r="1957" spans="1:4">
      <c r="A1957" s="8">
        <v>290598</v>
      </c>
      <c r="B1957" s="6" t="s">
        <v>1147</v>
      </c>
      <c r="C1957" s="8" t="s">
        <v>1</v>
      </c>
      <c r="D1957" s="8" t="s">
        <v>186</v>
      </c>
    </row>
    <row r="1958" spans="1:4">
      <c r="A1958" s="8">
        <v>294336</v>
      </c>
      <c r="B1958" s="6" t="s">
        <v>192</v>
      </c>
      <c r="C1958" s="8" t="s">
        <v>1</v>
      </c>
      <c r="D1958" s="8" t="s">
        <v>186</v>
      </c>
    </row>
    <row r="1959" spans="1:4">
      <c r="A1959" s="8">
        <v>295185</v>
      </c>
      <c r="B1959" s="6" t="s">
        <v>1005</v>
      </c>
      <c r="C1959" s="8" t="s">
        <v>1</v>
      </c>
      <c r="D1959" s="8" t="s">
        <v>186</v>
      </c>
    </row>
    <row r="1960" spans="1:4">
      <c r="A1960" s="8">
        <v>299001</v>
      </c>
      <c r="B1960" s="6" t="s">
        <v>1148</v>
      </c>
      <c r="C1960" s="8" t="s">
        <v>10</v>
      </c>
      <c r="D1960" s="8" t="s">
        <v>186</v>
      </c>
    </row>
    <row r="1961" spans="1:4">
      <c r="A1961" s="8">
        <v>299007</v>
      </c>
      <c r="B1961" s="6" t="s">
        <v>990</v>
      </c>
      <c r="C1961" s="8" t="s">
        <v>10</v>
      </c>
      <c r="D1961" s="8" t="s">
        <v>186</v>
      </c>
    </row>
    <row r="1962" spans="1:4">
      <c r="A1962" s="8">
        <v>299008</v>
      </c>
      <c r="B1962" s="6" t="s">
        <v>1087</v>
      </c>
      <c r="C1962" s="8" t="s">
        <v>10</v>
      </c>
      <c r="D1962" s="8" t="s">
        <v>186</v>
      </c>
    </row>
    <row r="1963" spans="1:4">
      <c r="A1963" s="8">
        <v>299010</v>
      </c>
      <c r="B1963" s="6" t="s">
        <v>9</v>
      </c>
      <c r="C1963" s="8" t="s">
        <v>10</v>
      </c>
      <c r="D1963" s="8" t="s">
        <v>186</v>
      </c>
    </row>
    <row r="1964" spans="1:4">
      <c r="A1964" s="8">
        <v>299011</v>
      </c>
      <c r="B1964" s="6" t="s">
        <v>14</v>
      </c>
      <c r="C1964" s="8" t="s">
        <v>10</v>
      </c>
      <c r="D1964" s="8" t="s">
        <v>186</v>
      </c>
    </row>
    <row r="1965" spans="1:4">
      <c r="A1965" s="8">
        <v>299013</v>
      </c>
      <c r="B1965" s="6" t="s">
        <v>1149</v>
      </c>
      <c r="C1965" s="8" t="s">
        <v>10</v>
      </c>
      <c r="D1965" s="8" t="s">
        <v>186</v>
      </c>
    </row>
    <row r="1966" spans="1:4">
      <c r="A1966" s="8">
        <v>299014</v>
      </c>
      <c r="B1966" s="6" t="s">
        <v>113</v>
      </c>
      <c r="C1966" s="8" t="s">
        <v>10</v>
      </c>
      <c r="D1966" s="8" t="s">
        <v>186</v>
      </c>
    </row>
    <row r="1967" spans="1:4">
      <c r="A1967" s="8">
        <v>299015</v>
      </c>
      <c r="B1967" s="6" t="s">
        <v>142</v>
      </c>
      <c r="C1967" s="8" t="s">
        <v>10</v>
      </c>
      <c r="D1967" s="8" t="s">
        <v>186</v>
      </c>
    </row>
    <row r="1968" spans="1:4">
      <c r="A1968" s="8">
        <v>299016</v>
      </c>
      <c r="B1968" s="6" t="s">
        <v>113</v>
      </c>
      <c r="C1968" s="8" t="s">
        <v>10</v>
      </c>
      <c r="D1968" s="8" t="s">
        <v>186</v>
      </c>
    </row>
    <row r="1969" spans="1:4">
      <c r="A1969" s="8">
        <v>299017</v>
      </c>
      <c r="B1969" s="6" t="s">
        <v>141</v>
      </c>
      <c r="C1969" s="8" t="s">
        <v>10</v>
      </c>
      <c r="D1969" s="8" t="s">
        <v>186</v>
      </c>
    </row>
    <row r="1970" spans="1:4">
      <c r="A1970" s="8">
        <v>299018</v>
      </c>
      <c r="B1970" s="6" t="s">
        <v>48</v>
      </c>
      <c r="C1970" s="8" t="s">
        <v>10</v>
      </c>
      <c r="D1970" s="8" t="s">
        <v>186</v>
      </c>
    </row>
    <row r="1971" spans="1:4">
      <c r="A1971" s="8">
        <v>299019</v>
      </c>
      <c r="B1971" s="6" t="s">
        <v>1720</v>
      </c>
      <c r="C1971" s="8" t="s">
        <v>10</v>
      </c>
      <c r="D1971" s="8" t="s">
        <v>186</v>
      </c>
    </row>
    <row r="1972" spans="1:4">
      <c r="A1972" s="8">
        <v>299905</v>
      </c>
      <c r="B1972" s="6" t="s">
        <v>1150</v>
      </c>
      <c r="C1972" s="8" t="s">
        <v>10</v>
      </c>
      <c r="D1972" s="8" t="s">
        <v>186</v>
      </c>
    </row>
    <row r="1973" spans="1:4">
      <c r="A1973" s="8"/>
      <c r="B1973" s="7" t="s">
        <v>845</v>
      </c>
      <c r="C1973" s="7"/>
      <c r="D1973" s="7">
        <v>38</v>
      </c>
    </row>
    <row r="1974" spans="1:4">
      <c r="A1974" s="8">
        <v>440425</v>
      </c>
      <c r="B1974" s="6" t="s">
        <v>1095</v>
      </c>
      <c r="C1974" s="8" t="s">
        <v>1</v>
      </c>
      <c r="D1974" s="8" t="s">
        <v>670</v>
      </c>
    </row>
    <row r="1975" spans="1:4">
      <c r="A1975" s="8">
        <v>441163</v>
      </c>
      <c r="B1975" s="6" t="s">
        <v>959</v>
      </c>
      <c r="C1975" s="8" t="s">
        <v>1</v>
      </c>
      <c r="D1975" s="8" t="s">
        <v>670</v>
      </c>
    </row>
    <row r="1976" spans="1:4">
      <c r="A1976" s="8">
        <v>442038</v>
      </c>
      <c r="B1976" s="6" t="s">
        <v>1530</v>
      </c>
      <c r="C1976" s="8" t="s">
        <v>1</v>
      </c>
      <c r="D1976" s="8" t="s">
        <v>670</v>
      </c>
    </row>
    <row r="1977" spans="1:4">
      <c r="A1977" s="8">
        <v>442039</v>
      </c>
      <c r="B1977" s="6" t="s">
        <v>1531</v>
      </c>
      <c r="C1977" s="8" t="s">
        <v>1</v>
      </c>
      <c r="D1977" s="8" t="s">
        <v>670</v>
      </c>
    </row>
    <row r="1978" spans="1:4">
      <c r="A1978" s="8">
        <v>442040</v>
      </c>
      <c r="B1978" s="6" t="s">
        <v>671</v>
      </c>
      <c r="C1978" s="8" t="s">
        <v>1</v>
      </c>
      <c r="D1978" s="8" t="s">
        <v>670</v>
      </c>
    </row>
    <row r="1979" spans="1:4">
      <c r="A1979" s="8">
        <v>442041</v>
      </c>
      <c r="B1979" s="6" t="s">
        <v>1532</v>
      </c>
      <c r="C1979" s="8" t="s">
        <v>1</v>
      </c>
      <c r="D1979" s="8" t="s">
        <v>670</v>
      </c>
    </row>
    <row r="1980" spans="1:4">
      <c r="A1980" s="8">
        <v>442043</v>
      </c>
      <c r="B1980" s="6" t="s">
        <v>1533</v>
      </c>
      <c r="C1980" s="8" t="s">
        <v>1</v>
      </c>
      <c r="D1980" s="8" t="s">
        <v>670</v>
      </c>
    </row>
    <row r="1981" spans="1:4">
      <c r="A1981" s="8">
        <v>442046</v>
      </c>
      <c r="B1981" s="6" t="s">
        <v>1534</v>
      </c>
      <c r="C1981" s="8" t="s">
        <v>1</v>
      </c>
      <c r="D1981" s="8" t="s">
        <v>670</v>
      </c>
    </row>
    <row r="1982" spans="1:4">
      <c r="A1982" s="8">
        <v>442052</v>
      </c>
      <c r="B1982" s="6" t="s">
        <v>1535</v>
      </c>
      <c r="C1982" s="8" t="s">
        <v>1</v>
      </c>
      <c r="D1982" s="8" t="s">
        <v>670</v>
      </c>
    </row>
    <row r="1983" spans="1:4">
      <c r="A1983" s="8">
        <v>442057</v>
      </c>
      <c r="B1983" s="6" t="s">
        <v>1536</v>
      </c>
      <c r="C1983" s="8" t="s">
        <v>1</v>
      </c>
      <c r="D1983" s="8" t="s">
        <v>670</v>
      </c>
    </row>
    <row r="1984" spans="1:4">
      <c r="A1984" s="8">
        <v>442059</v>
      </c>
      <c r="B1984" s="6" t="s">
        <v>1537</v>
      </c>
      <c r="C1984" s="8" t="s">
        <v>1</v>
      </c>
      <c r="D1984" s="8" t="s">
        <v>670</v>
      </c>
    </row>
    <row r="1985" spans="1:4">
      <c r="A1985" s="8">
        <v>442060</v>
      </c>
      <c r="B1985" s="6" t="s">
        <v>1538</v>
      </c>
      <c r="C1985" s="8" t="s">
        <v>1</v>
      </c>
      <c r="D1985" s="8" t="s">
        <v>670</v>
      </c>
    </row>
    <row r="1986" spans="1:4">
      <c r="A1986" s="8">
        <v>442061</v>
      </c>
      <c r="B1986" s="6" t="s">
        <v>1539</v>
      </c>
      <c r="C1986" s="8" t="s">
        <v>1</v>
      </c>
      <c r="D1986" s="8" t="s">
        <v>670</v>
      </c>
    </row>
    <row r="1987" spans="1:4">
      <c r="A1987" s="8">
        <v>442065</v>
      </c>
      <c r="B1987" s="6" t="s">
        <v>1540</v>
      </c>
      <c r="C1987" s="8" t="s">
        <v>1</v>
      </c>
      <c r="D1987" s="8" t="s">
        <v>670</v>
      </c>
    </row>
    <row r="1988" spans="1:4">
      <c r="A1988" s="8">
        <v>442066</v>
      </c>
      <c r="B1988" s="6" t="s">
        <v>1541</v>
      </c>
      <c r="C1988" s="8" t="s">
        <v>1</v>
      </c>
      <c r="D1988" s="8" t="s">
        <v>670</v>
      </c>
    </row>
    <row r="1989" spans="1:4">
      <c r="A1989" s="8">
        <v>442068</v>
      </c>
      <c r="B1989" s="6" t="s">
        <v>672</v>
      </c>
      <c r="C1989" s="8" t="s">
        <v>1</v>
      </c>
      <c r="D1989" s="8" t="s">
        <v>670</v>
      </c>
    </row>
    <row r="1990" spans="1:4">
      <c r="A1990" s="8">
        <v>442069</v>
      </c>
      <c r="B1990" s="6" t="s">
        <v>673</v>
      </c>
      <c r="C1990" s="8" t="s">
        <v>1</v>
      </c>
      <c r="D1990" s="8" t="s">
        <v>670</v>
      </c>
    </row>
    <row r="1991" spans="1:4">
      <c r="A1991" s="8">
        <v>442070</v>
      </c>
      <c r="B1991" s="6" t="s">
        <v>1542</v>
      </c>
      <c r="C1991" s="8" t="s">
        <v>1</v>
      </c>
      <c r="D1991" s="8" t="s">
        <v>670</v>
      </c>
    </row>
    <row r="1992" spans="1:4">
      <c r="A1992" s="8">
        <v>442071</v>
      </c>
      <c r="B1992" s="6" t="s">
        <v>1761</v>
      </c>
      <c r="C1992" s="8" t="s">
        <v>1</v>
      </c>
      <c r="D1992" s="8" t="s">
        <v>670</v>
      </c>
    </row>
    <row r="1993" spans="1:4">
      <c r="A1993" s="8">
        <v>442072</v>
      </c>
      <c r="B1993" s="6" t="s">
        <v>1543</v>
      </c>
      <c r="C1993" s="8" t="s">
        <v>1</v>
      </c>
      <c r="D1993" s="8" t="s">
        <v>670</v>
      </c>
    </row>
    <row r="1994" spans="1:4">
      <c r="A1994" s="8">
        <v>442073</v>
      </c>
      <c r="B1994" s="6" t="s">
        <v>1544</v>
      </c>
      <c r="C1994" s="8" t="s">
        <v>1</v>
      </c>
      <c r="D1994" s="8" t="s">
        <v>670</v>
      </c>
    </row>
    <row r="1995" spans="1:4">
      <c r="A1995" s="8">
        <v>442076</v>
      </c>
      <c r="B1995" s="6" t="s">
        <v>1545</v>
      </c>
      <c r="C1995" s="8" t="s">
        <v>1</v>
      </c>
      <c r="D1995" s="8" t="s">
        <v>670</v>
      </c>
    </row>
    <row r="1996" spans="1:4">
      <c r="A1996" s="8">
        <v>442080</v>
      </c>
      <c r="B1996" s="6" t="s">
        <v>674</v>
      </c>
      <c r="C1996" s="8" t="s">
        <v>1</v>
      </c>
      <c r="D1996" s="8" t="s">
        <v>670</v>
      </c>
    </row>
    <row r="1997" spans="1:4">
      <c r="A1997" s="8">
        <v>442083</v>
      </c>
      <c r="B1997" s="6" t="s">
        <v>1546</v>
      </c>
      <c r="C1997" s="8" t="s">
        <v>1</v>
      </c>
      <c r="D1997" s="8" t="s">
        <v>670</v>
      </c>
    </row>
    <row r="1998" spans="1:4">
      <c r="A1998" s="8">
        <v>442084</v>
      </c>
      <c r="B1998" s="6" t="s">
        <v>1799</v>
      </c>
      <c r="C1998" s="8" t="s">
        <v>1</v>
      </c>
      <c r="D1998" s="8" t="s">
        <v>670</v>
      </c>
    </row>
    <row r="1999" spans="1:4">
      <c r="A1999" s="8">
        <v>442086</v>
      </c>
      <c r="B1999" s="6" t="s">
        <v>1547</v>
      </c>
      <c r="C1999" s="8" t="s">
        <v>1</v>
      </c>
      <c r="D1999" s="8" t="s">
        <v>670</v>
      </c>
    </row>
    <row r="2000" spans="1:4">
      <c r="A2000" s="8">
        <v>442090</v>
      </c>
      <c r="B2000" s="6" t="s">
        <v>1548</v>
      </c>
      <c r="C2000" s="8" t="s">
        <v>1</v>
      </c>
      <c r="D2000" s="8" t="s">
        <v>670</v>
      </c>
    </row>
    <row r="2001" spans="1:4">
      <c r="A2001" s="8">
        <v>442091</v>
      </c>
      <c r="B2001" s="6" t="s">
        <v>1549</v>
      </c>
      <c r="C2001" s="8" t="s">
        <v>1</v>
      </c>
      <c r="D2001" s="8" t="s">
        <v>670</v>
      </c>
    </row>
    <row r="2002" spans="1:4">
      <c r="A2002" s="8">
        <v>442093</v>
      </c>
      <c r="B2002" s="6" t="s">
        <v>675</v>
      </c>
      <c r="C2002" s="8" t="s">
        <v>1</v>
      </c>
      <c r="D2002" s="8" t="s">
        <v>670</v>
      </c>
    </row>
    <row r="2003" spans="1:4">
      <c r="A2003" s="8">
        <v>442097</v>
      </c>
      <c r="B2003" s="6" t="s">
        <v>959</v>
      </c>
      <c r="C2003" s="8" t="s">
        <v>1</v>
      </c>
      <c r="D2003" s="8" t="s">
        <v>670</v>
      </c>
    </row>
    <row r="2004" spans="1:4">
      <c r="A2004" s="8">
        <v>442101</v>
      </c>
      <c r="B2004" s="6" t="s">
        <v>1550</v>
      </c>
      <c r="C2004" s="8" t="s">
        <v>1</v>
      </c>
      <c r="D2004" s="8" t="s">
        <v>670</v>
      </c>
    </row>
    <row r="2005" spans="1:4">
      <c r="A2005" s="8">
        <v>442103</v>
      </c>
      <c r="B2005" s="6" t="s">
        <v>1551</v>
      </c>
      <c r="C2005" s="8" t="s">
        <v>1</v>
      </c>
      <c r="D2005" s="8" t="s">
        <v>670</v>
      </c>
    </row>
    <row r="2006" spans="1:4">
      <c r="A2006" s="8">
        <v>442104</v>
      </c>
      <c r="B2006" s="6" t="s">
        <v>676</v>
      </c>
      <c r="C2006" s="8" t="s">
        <v>1</v>
      </c>
      <c r="D2006" s="8" t="s">
        <v>670</v>
      </c>
    </row>
    <row r="2007" spans="1:4">
      <c r="A2007" s="8">
        <v>442105</v>
      </c>
      <c r="B2007" s="6" t="s">
        <v>1552</v>
      </c>
      <c r="C2007" s="8" t="s">
        <v>1</v>
      </c>
      <c r="D2007" s="8" t="s">
        <v>670</v>
      </c>
    </row>
    <row r="2008" spans="1:4">
      <c r="A2008" s="8">
        <v>442107</v>
      </c>
      <c r="B2008" s="6" t="s">
        <v>1553</v>
      </c>
      <c r="C2008" s="8" t="s">
        <v>1</v>
      </c>
      <c r="D2008" s="8" t="s">
        <v>670</v>
      </c>
    </row>
    <row r="2009" spans="1:4">
      <c r="A2009" s="8">
        <v>442109</v>
      </c>
      <c r="B2009" s="6" t="s">
        <v>677</v>
      </c>
      <c r="C2009" s="8" t="s">
        <v>1</v>
      </c>
      <c r="D2009" s="8" t="s">
        <v>670</v>
      </c>
    </row>
    <row r="2010" spans="1:4">
      <c r="A2010" s="8">
        <v>442112</v>
      </c>
      <c r="B2010" s="6" t="s">
        <v>1554</v>
      </c>
      <c r="C2010" s="8" t="s">
        <v>1</v>
      </c>
      <c r="D2010" s="8" t="s">
        <v>670</v>
      </c>
    </row>
    <row r="2011" spans="1:4">
      <c r="A2011" s="8">
        <v>442114</v>
      </c>
      <c r="B2011" s="6" t="s">
        <v>1800</v>
      </c>
      <c r="C2011" s="8" t="s">
        <v>1</v>
      </c>
      <c r="D2011" s="8" t="s">
        <v>670</v>
      </c>
    </row>
    <row r="2012" spans="1:4">
      <c r="A2012" s="8">
        <v>442116</v>
      </c>
      <c r="B2012" s="6" t="s">
        <v>678</v>
      </c>
      <c r="C2012" s="8" t="s">
        <v>1</v>
      </c>
      <c r="D2012" s="8" t="s">
        <v>670</v>
      </c>
    </row>
    <row r="2013" spans="1:4">
      <c r="A2013" s="8">
        <v>442117</v>
      </c>
      <c r="B2013" s="6" t="s">
        <v>1555</v>
      </c>
      <c r="C2013" s="8" t="s">
        <v>1</v>
      </c>
      <c r="D2013" s="8" t="s">
        <v>670</v>
      </c>
    </row>
    <row r="2014" spans="1:4">
      <c r="A2014" s="8">
        <v>442130</v>
      </c>
      <c r="B2014" s="6" t="s">
        <v>1556</v>
      </c>
      <c r="C2014" s="8" t="s">
        <v>1</v>
      </c>
      <c r="D2014" s="8" t="s">
        <v>670</v>
      </c>
    </row>
    <row r="2015" spans="1:4">
      <c r="A2015" s="8">
        <v>442131</v>
      </c>
      <c r="B2015" s="6" t="s">
        <v>1557</v>
      </c>
      <c r="C2015" s="8" t="s">
        <v>1</v>
      </c>
      <c r="D2015" s="8" t="s">
        <v>670</v>
      </c>
    </row>
    <row r="2016" spans="1:4">
      <c r="A2016" s="8">
        <v>442134</v>
      </c>
      <c r="B2016" s="6" t="s">
        <v>1558</v>
      </c>
      <c r="C2016" s="8" t="s">
        <v>1</v>
      </c>
      <c r="D2016" s="8" t="s">
        <v>670</v>
      </c>
    </row>
    <row r="2017" spans="1:4">
      <c r="A2017" s="8">
        <v>442135</v>
      </c>
      <c r="B2017" s="6" t="s">
        <v>679</v>
      </c>
      <c r="C2017" s="8" t="s">
        <v>1</v>
      </c>
      <c r="D2017" s="8" t="s">
        <v>670</v>
      </c>
    </row>
    <row r="2018" spans="1:4">
      <c r="A2018" s="8">
        <v>442140</v>
      </c>
      <c r="B2018" s="6" t="s">
        <v>1559</v>
      </c>
      <c r="C2018" s="8" t="s">
        <v>1</v>
      </c>
      <c r="D2018" s="8" t="s">
        <v>670</v>
      </c>
    </row>
    <row r="2019" spans="1:4">
      <c r="A2019" s="8">
        <v>442141</v>
      </c>
      <c r="B2019" s="6" t="s">
        <v>1522</v>
      </c>
      <c r="C2019" s="8" t="s">
        <v>1</v>
      </c>
      <c r="D2019" s="8" t="s">
        <v>670</v>
      </c>
    </row>
    <row r="2020" spans="1:4">
      <c r="A2020" s="8">
        <v>442143</v>
      </c>
      <c r="B2020" s="6" t="s">
        <v>680</v>
      </c>
      <c r="C2020" s="8" t="s">
        <v>1</v>
      </c>
      <c r="D2020" s="8" t="s">
        <v>670</v>
      </c>
    </row>
    <row r="2021" spans="1:4">
      <c r="A2021" s="8">
        <v>442147</v>
      </c>
      <c r="B2021" s="6" t="s">
        <v>959</v>
      </c>
      <c r="C2021" s="8" t="s">
        <v>1</v>
      </c>
      <c r="D2021" s="8" t="s">
        <v>670</v>
      </c>
    </row>
    <row r="2022" spans="1:4">
      <c r="A2022" s="8">
        <v>442150</v>
      </c>
      <c r="B2022" s="6" t="s">
        <v>681</v>
      </c>
      <c r="C2022" s="8" t="s">
        <v>1</v>
      </c>
      <c r="D2022" s="8" t="s">
        <v>670</v>
      </c>
    </row>
    <row r="2023" spans="1:4">
      <c r="A2023" s="8">
        <v>442151</v>
      </c>
      <c r="B2023" s="6" t="s">
        <v>1560</v>
      </c>
      <c r="C2023" s="8" t="s">
        <v>1</v>
      </c>
      <c r="D2023" s="8" t="s">
        <v>670</v>
      </c>
    </row>
    <row r="2024" spans="1:4">
      <c r="A2024" s="8">
        <v>442153</v>
      </c>
      <c r="B2024" s="6" t="s">
        <v>959</v>
      </c>
      <c r="C2024" s="8" t="s">
        <v>1</v>
      </c>
      <c r="D2024" s="8" t="s">
        <v>670</v>
      </c>
    </row>
    <row r="2025" spans="1:4">
      <c r="A2025" s="8">
        <v>442154</v>
      </c>
      <c r="B2025" s="6" t="s">
        <v>674</v>
      </c>
      <c r="C2025" s="8" t="s">
        <v>1</v>
      </c>
      <c r="D2025" s="8" t="s">
        <v>670</v>
      </c>
    </row>
    <row r="2026" spans="1:4">
      <c r="A2026" s="8">
        <v>442159</v>
      </c>
      <c r="B2026" s="6" t="s">
        <v>682</v>
      </c>
      <c r="C2026" s="8" t="s">
        <v>1</v>
      </c>
      <c r="D2026" s="8" t="s">
        <v>670</v>
      </c>
    </row>
    <row r="2027" spans="1:4">
      <c r="A2027" s="8">
        <v>442166</v>
      </c>
      <c r="B2027" s="6" t="s">
        <v>683</v>
      </c>
      <c r="C2027" s="8" t="s">
        <v>1</v>
      </c>
      <c r="D2027" s="8" t="s">
        <v>670</v>
      </c>
    </row>
    <row r="2028" spans="1:4">
      <c r="A2028" s="8">
        <v>442168</v>
      </c>
      <c r="B2028" s="6" t="s">
        <v>1561</v>
      </c>
      <c r="C2028" s="8" t="s">
        <v>1</v>
      </c>
      <c r="D2028" s="8" t="s">
        <v>670</v>
      </c>
    </row>
    <row r="2029" spans="1:4">
      <c r="A2029" s="8">
        <v>442170</v>
      </c>
      <c r="B2029" s="6" t="s">
        <v>1562</v>
      </c>
      <c r="C2029" s="8" t="s">
        <v>1</v>
      </c>
      <c r="D2029" s="8" t="s">
        <v>670</v>
      </c>
    </row>
    <row r="2030" spans="1:4">
      <c r="A2030" s="8">
        <v>442262</v>
      </c>
      <c r="B2030" s="6" t="s">
        <v>1563</v>
      </c>
      <c r="C2030" s="8" t="s">
        <v>1</v>
      </c>
      <c r="D2030" s="8" t="s">
        <v>670</v>
      </c>
    </row>
    <row r="2031" spans="1:4">
      <c r="A2031" s="8">
        <v>445216</v>
      </c>
      <c r="B2031" s="6" t="s">
        <v>600</v>
      </c>
      <c r="C2031" s="8" t="s">
        <v>1</v>
      </c>
      <c r="D2031" s="8" t="s">
        <v>670</v>
      </c>
    </row>
    <row r="2032" spans="1:4">
      <c r="A2032" s="8">
        <v>449001</v>
      </c>
      <c r="B2032" s="6" t="s">
        <v>1564</v>
      </c>
      <c r="C2032" s="8" t="s">
        <v>10</v>
      </c>
      <c r="D2032" s="8" t="s">
        <v>670</v>
      </c>
    </row>
    <row r="2033" spans="1:4">
      <c r="A2033" s="8">
        <v>449002</v>
      </c>
      <c r="B2033" s="6" t="s">
        <v>1565</v>
      </c>
      <c r="C2033" s="8" t="s">
        <v>10</v>
      </c>
      <c r="D2033" s="8" t="s">
        <v>670</v>
      </c>
    </row>
    <row r="2034" spans="1:4">
      <c r="A2034" s="8">
        <v>449003</v>
      </c>
      <c r="B2034" s="6" t="s">
        <v>90</v>
      </c>
      <c r="C2034" s="8" t="s">
        <v>10</v>
      </c>
      <c r="D2034" s="8" t="s">
        <v>670</v>
      </c>
    </row>
    <row r="2035" spans="1:4">
      <c r="A2035" s="8">
        <v>449004</v>
      </c>
      <c r="B2035" s="6" t="s">
        <v>1566</v>
      </c>
      <c r="C2035" s="8" t="s">
        <v>10</v>
      </c>
      <c r="D2035" s="8" t="s">
        <v>670</v>
      </c>
    </row>
    <row r="2036" spans="1:4">
      <c r="A2036" s="8">
        <v>449006</v>
      </c>
      <c r="B2036" s="6" t="s">
        <v>1522</v>
      </c>
      <c r="C2036" s="8" t="s">
        <v>10</v>
      </c>
      <c r="D2036" s="8" t="s">
        <v>670</v>
      </c>
    </row>
    <row r="2037" spans="1:4">
      <c r="A2037" s="8">
        <v>449007</v>
      </c>
      <c r="B2037" s="6" t="s">
        <v>41</v>
      </c>
      <c r="C2037" s="8" t="s">
        <v>10</v>
      </c>
      <c r="D2037" s="8" t="s">
        <v>670</v>
      </c>
    </row>
    <row r="2038" spans="1:4">
      <c r="A2038" s="8">
        <v>449008</v>
      </c>
      <c r="B2038" s="6" t="s">
        <v>639</v>
      </c>
      <c r="C2038" s="8" t="s">
        <v>10</v>
      </c>
      <c r="D2038" s="8" t="s">
        <v>670</v>
      </c>
    </row>
    <row r="2039" spans="1:4">
      <c r="A2039" s="8">
        <v>449009</v>
      </c>
      <c r="B2039" s="6" t="s">
        <v>1567</v>
      </c>
      <c r="C2039" s="8" t="s">
        <v>10</v>
      </c>
      <c r="D2039" s="8" t="s">
        <v>670</v>
      </c>
    </row>
    <row r="2040" spans="1:4">
      <c r="A2040" s="8">
        <v>449010</v>
      </c>
      <c r="B2040" s="6" t="s">
        <v>288</v>
      </c>
      <c r="C2040" s="8" t="s">
        <v>10</v>
      </c>
      <c r="D2040" s="8" t="s">
        <v>670</v>
      </c>
    </row>
    <row r="2041" spans="1:4">
      <c r="A2041" s="8">
        <v>449011</v>
      </c>
      <c r="B2041" s="6" t="s">
        <v>684</v>
      </c>
      <c r="C2041" s="8" t="s">
        <v>10</v>
      </c>
      <c r="D2041" s="8" t="s">
        <v>670</v>
      </c>
    </row>
    <row r="2042" spans="1:4">
      <c r="A2042" s="8">
        <v>449012</v>
      </c>
      <c r="B2042" s="6" t="s">
        <v>1568</v>
      </c>
      <c r="C2042" s="8" t="s">
        <v>10</v>
      </c>
      <c r="D2042" s="8" t="s">
        <v>670</v>
      </c>
    </row>
    <row r="2043" spans="1:4">
      <c r="A2043" s="8">
        <v>449014</v>
      </c>
      <c r="B2043" s="6" t="s">
        <v>685</v>
      </c>
      <c r="C2043" s="8" t="s">
        <v>10</v>
      </c>
      <c r="D2043" s="8" t="s">
        <v>670</v>
      </c>
    </row>
    <row r="2044" spans="1:4">
      <c r="A2044" s="8">
        <v>449015</v>
      </c>
      <c r="B2044" s="6" t="s">
        <v>1569</v>
      </c>
      <c r="C2044" s="8" t="s">
        <v>10</v>
      </c>
      <c r="D2044" s="8" t="s">
        <v>670</v>
      </c>
    </row>
    <row r="2045" spans="1:4">
      <c r="A2045" s="8">
        <v>449017</v>
      </c>
      <c r="B2045" s="6" t="s">
        <v>1738</v>
      </c>
      <c r="C2045" s="8" t="s">
        <v>10</v>
      </c>
      <c r="D2045" s="8" t="s">
        <v>670</v>
      </c>
    </row>
    <row r="2046" spans="1:4">
      <c r="A2046" s="8">
        <v>449018</v>
      </c>
      <c r="B2046" s="6" t="s">
        <v>686</v>
      </c>
      <c r="C2046" s="8" t="s">
        <v>10</v>
      </c>
      <c r="D2046" s="8" t="s">
        <v>670</v>
      </c>
    </row>
    <row r="2047" spans="1:4">
      <c r="A2047" s="8">
        <v>449019</v>
      </c>
      <c r="B2047" s="6" t="s">
        <v>1524</v>
      </c>
      <c r="C2047" s="8" t="s">
        <v>10</v>
      </c>
      <c r="D2047" s="8" t="s">
        <v>670</v>
      </c>
    </row>
    <row r="2048" spans="1:4">
      <c r="A2048" s="8">
        <v>449020</v>
      </c>
      <c r="B2048" s="6" t="s">
        <v>687</v>
      </c>
      <c r="C2048" s="8" t="s">
        <v>10</v>
      </c>
      <c r="D2048" s="8" t="s">
        <v>670</v>
      </c>
    </row>
    <row r="2049" spans="1:4">
      <c r="A2049" s="8">
        <v>449022</v>
      </c>
      <c r="B2049" s="6" t="s">
        <v>91</v>
      </c>
      <c r="C2049" s="8" t="s">
        <v>10</v>
      </c>
      <c r="D2049" s="8" t="s">
        <v>670</v>
      </c>
    </row>
    <row r="2050" spans="1:4">
      <c r="A2050" s="8">
        <v>449023</v>
      </c>
      <c r="B2050" s="6" t="s">
        <v>901</v>
      </c>
      <c r="C2050" s="8" t="s">
        <v>10</v>
      </c>
      <c r="D2050" s="8" t="s">
        <v>670</v>
      </c>
    </row>
    <row r="2051" spans="1:4">
      <c r="A2051" s="8">
        <v>449024</v>
      </c>
      <c r="B2051" s="6" t="s">
        <v>688</v>
      </c>
      <c r="C2051" s="8" t="s">
        <v>10</v>
      </c>
      <c r="D2051" s="8" t="s">
        <v>670</v>
      </c>
    </row>
    <row r="2052" spans="1:4">
      <c r="A2052" s="8">
        <v>449026</v>
      </c>
      <c r="B2052" s="6" t="s">
        <v>689</v>
      </c>
      <c r="C2052" s="8" t="s">
        <v>10</v>
      </c>
      <c r="D2052" s="8" t="s">
        <v>670</v>
      </c>
    </row>
    <row r="2053" spans="1:4">
      <c r="A2053" s="8">
        <v>449027</v>
      </c>
      <c r="B2053" s="6" t="s">
        <v>1570</v>
      </c>
      <c r="C2053" s="8" t="s">
        <v>10</v>
      </c>
      <c r="D2053" s="8" t="s">
        <v>670</v>
      </c>
    </row>
    <row r="2054" spans="1:4">
      <c r="A2054" s="8">
        <v>449028</v>
      </c>
      <c r="B2054" s="6" t="s">
        <v>690</v>
      </c>
      <c r="C2054" s="8" t="s">
        <v>10</v>
      </c>
      <c r="D2054" s="8" t="s">
        <v>670</v>
      </c>
    </row>
    <row r="2055" spans="1:4">
      <c r="A2055" s="8">
        <v>449029</v>
      </c>
      <c r="B2055" s="6" t="s">
        <v>1571</v>
      </c>
      <c r="C2055" s="8" t="s">
        <v>10</v>
      </c>
      <c r="D2055" s="8" t="s">
        <v>670</v>
      </c>
    </row>
    <row r="2056" spans="1:4">
      <c r="A2056" s="8">
        <v>449030</v>
      </c>
      <c r="B2056" s="6" t="s">
        <v>1572</v>
      </c>
      <c r="C2056" s="8" t="s">
        <v>10</v>
      </c>
      <c r="D2056" s="8" t="s">
        <v>670</v>
      </c>
    </row>
    <row r="2057" spans="1:4">
      <c r="A2057" s="8">
        <v>449034</v>
      </c>
      <c r="B2057" s="6" t="s">
        <v>90</v>
      </c>
      <c r="C2057" s="8" t="s">
        <v>10</v>
      </c>
      <c r="D2057" s="8" t="s">
        <v>670</v>
      </c>
    </row>
    <row r="2058" spans="1:4">
      <c r="A2058" s="8">
        <v>449037</v>
      </c>
      <c r="B2058" s="6" t="s">
        <v>1573</v>
      </c>
      <c r="C2058" s="8" t="s">
        <v>10</v>
      </c>
      <c r="D2058" s="8" t="s">
        <v>670</v>
      </c>
    </row>
    <row r="2059" spans="1:4">
      <c r="A2059" s="8">
        <v>449038</v>
      </c>
      <c r="B2059" s="6" t="s">
        <v>113</v>
      </c>
      <c r="C2059" s="8" t="s">
        <v>10</v>
      </c>
      <c r="D2059" s="8" t="s">
        <v>670</v>
      </c>
    </row>
    <row r="2060" spans="1:4">
      <c r="A2060" s="8">
        <v>449039</v>
      </c>
      <c r="B2060" s="6" t="s">
        <v>691</v>
      </c>
      <c r="C2060" s="8" t="s">
        <v>10</v>
      </c>
      <c r="D2060" s="8" t="s">
        <v>670</v>
      </c>
    </row>
    <row r="2061" spans="1:4">
      <c r="A2061" s="8">
        <v>449040</v>
      </c>
      <c r="B2061" s="6" t="s">
        <v>1574</v>
      </c>
      <c r="C2061" s="8" t="s">
        <v>10</v>
      </c>
      <c r="D2061" s="8" t="s">
        <v>670</v>
      </c>
    </row>
    <row r="2062" spans="1:4">
      <c r="A2062" s="8">
        <v>449041</v>
      </c>
      <c r="B2062" s="6" t="s">
        <v>1575</v>
      </c>
      <c r="C2062" s="8" t="s">
        <v>10</v>
      </c>
      <c r="D2062" s="8" t="s">
        <v>670</v>
      </c>
    </row>
    <row r="2063" spans="1:4">
      <c r="A2063" s="8">
        <v>449042</v>
      </c>
      <c r="B2063" s="6" t="s">
        <v>692</v>
      </c>
      <c r="C2063" s="8" t="s">
        <v>10</v>
      </c>
      <c r="D2063" s="8" t="s">
        <v>670</v>
      </c>
    </row>
    <row r="2064" spans="1:4">
      <c r="A2064" s="8">
        <v>449043</v>
      </c>
      <c r="B2064" s="6" t="s">
        <v>1576</v>
      </c>
      <c r="C2064" s="8" t="s">
        <v>10</v>
      </c>
      <c r="D2064" s="8" t="s">
        <v>670</v>
      </c>
    </row>
    <row r="2065" spans="1:4">
      <c r="A2065" s="8">
        <v>449044</v>
      </c>
      <c r="B2065" s="6" t="s">
        <v>693</v>
      </c>
      <c r="C2065" s="8" t="s">
        <v>10</v>
      </c>
      <c r="D2065" s="8" t="s">
        <v>670</v>
      </c>
    </row>
    <row r="2066" spans="1:4">
      <c r="A2066" s="8">
        <v>449045</v>
      </c>
      <c r="B2066" s="6" t="s">
        <v>1525</v>
      </c>
      <c r="C2066" s="8" t="s">
        <v>10</v>
      </c>
      <c r="D2066" s="8" t="s">
        <v>670</v>
      </c>
    </row>
    <row r="2067" spans="1:4">
      <c r="A2067" s="8">
        <v>449046</v>
      </c>
      <c r="B2067" s="6" t="s">
        <v>1577</v>
      </c>
      <c r="C2067" s="8" t="s">
        <v>10</v>
      </c>
      <c r="D2067" s="8" t="s">
        <v>670</v>
      </c>
    </row>
    <row r="2068" spans="1:4">
      <c r="A2068" s="8">
        <v>449048</v>
      </c>
      <c r="B2068" s="6" t="s">
        <v>694</v>
      </c>
      <c r="C2068" s="8" t="s">
        <v>10</v>
      </c>
      <c r="D2068" s="8" t="s">
        <v>670</v>
      </c>
    </row>
    <row r="2069" spans="1:4">
      <c r="A2069" s="8">
        <v>449049</v>
      </c>
      <c r="B2069" s="6" t="s">
        <v>695</v>
      </c>
      <c r="C2069" s="8" t="s">
        <v>10</v>
      </c>
      <c r="D2069" s="8" t="s">
        <v>670</v>
      </c>
    </row>
    <row r="2070" spans="1:4">
      <c r="A2070" s="8">
        <v>449050</v>
      </c>
      <c r="B2070" s="6" t="s">
        <v>1578</v>
      </c>
      <c r="C2070" s="8" t="s">
        <v>10</v>
      </c>
      <c r="D2070" s="8" t="s">
        <v>670</v>
      </c>
    </row>
    <row r="2071" spans="1:4">
      <c r="A2071" s="8">
        <v>449051</v>
      </c>
      <c r="B2071" s="6" t="s">
        <v>109</v>
      </c>
      <c r="C2071" s="8" t="s">
        <v>10</v>
      </c>
      <c r="D2071" s="8" t="s">
        <v>670</v>
      </c>
    </row>
    <row r="2072" spans="1:4">
      <c r="A2072" s="8">
        <v>449052</v>
      </c>
      <c r="B2072" s="6" t="s">
        <v>1579</v>
      </c>
      <c r="C2072" s="8" t="s">
        <v>10</v>
      </c>
      <c r="D2072" s="8" t="s">
        <v>670</v>
      </c>
    </row>
    <row r="2073" spans="1:4">
      <c r="A2073" s="8">
        <v>449053</v>
      </c>
      <c r="B2073" s="6" t="s">
        <v>696</v>
      </c>
      <c r="C2073" s="8" t="s">
        <v>10</v>
      </c>
      <c r="D2073" s="8" t="s">
        <v>670</v>
      </c>
    </row>
    <row r="2074" spans="1:4">
      <c r="A2074" s="8">
        <v>449056</v>
      </c>
      <c r="B2074" s="6" t="s">
        <v>697</v>
      </c>
      <c r="C2074" s="8" t="s">
        <v>10</v>
      </c>
      <c r="D2074" s="8" t="s">
        <v>670</v>
      </c>
    </row>
    <row r="2075" spans="1:4">
      <c r="A2075" s="8">
        <v>449057</v>
      </c>
      <c r="B2075" s="6" t="s">
        <v>698</v>
      </c>
      <c r="C2075" s="8" t="s">
        <v>10</v>
      </c>
      <c r="D2075" s="8" t="s">
        <v>670</v>
      </c>
    </row>
    <row r="2076" spans="1:4">
      <c r="A2076" s="8">
        <v>449058</v>
      </c>
      <c r="B2076" s="6" t="s">
        <v>14</v>
      </c>
      <c r="C2076" s="8" t="s">
        <v>10</v>
      </c>
      <c r="D2076" s="8" t="s">
        <v>670</v>
      </c>
    </row>
    <row r="2077" spans="1:4">
      <c r="A2077" s="8">
        <v>449059</v>
      </c>
      <c r="B2077" s="6" t="s">
        <v>900</v>
      </c>
      <c r="C2077" s="8" t="s">
        <v>10</v>
      </c>
      <c r="D2077" s="8" t="s">
        <v>670</v>
      </c>
    </row>
    <row r="2078" spans="1:4">
      <c r="A2078" s="8">
        <v>449060</v>
      </c>
      <c r="B2078" s="6" t="s">
        <v>699</v>
      </c>
      <c r="C2078" s="8" t="s">
        <v>10</v>
      </c>
      <c r="D2078" s="8" t="s">
        <v>670</v>
      </c>
    </row>
    <row r="2079" spans="1:4">
      <c r="A2079" s="8">
        <v>449061</v>
      </c>
      <c r="B2079" s="6" t="s">
        <v>48</v>
      </c>
      <c r="C2079" s="8" t="s">
        <v>10</v>
      </c>
      <c r="D2079" s="8" t="s">
        <v>670</v>
      </c>
    </row>
    <row r="2080" spans="1:4">
      <c r="A2080" s="8">
        <v>449062</v>
      </c>
      <c r="B2080" s="6" t="s">
        <v>1772</v>
      </c>
      <c r="C2080" s="8" t="s">
        <v>10</v>
      </c>
      <c r="D2080" s="8" t="s">
        <v>670</v>
      </c>
    </row>
    <row r="2081" spans="1:4">
      <c r="A2081" s="8">
        <v>449063</v>
      </c>
      <c r="B2081" s="6" t="s">
        <v>1747</v>
      </c>
      <c r="C2081" s="8" t="s">
        <v>10</v>
      </c>
      <c r="D2081" s="8" t="s">
        <v>670</v>
      </c>
    </row>
    <row r="2082" spans="1:4">
      <c r="A2082" s="8">
        <v>449064</v>
      </c>
      <c r="B2082" s="6" t="s">
        <v>659</v>
      </c>
      <c r="C2082" s="8" t="s">
        <v>10</v>
      </c>
      <c r="D2082" s="8" t="s">
        <v>670</v>
      </c>
    </row>
    <row r="2083" spans="1:4">
      <c r="A2083" s="8"/>
      <c r="B2083" s="7" t="s">
        <v>846</v>
      </c>
      <c r="C2083" s="7"/>
      <c r="D2083" s="7">
        <v>109</v>
      </c>
    </row>
    <row r="2084" spans="1:4">
      <c r="A2084" s="8">
        <v>500758</v>
      </c>
      <c r="B2084" s="6" t="s">
        <v>744</v>
      </c>
      <c r="C2084" s="8" t="s">
        <v>1</v>
      </c>
      <c r="D2084" s="8" t="s">
        <v>745</v>
      </c>
    </row>
    <row r="2085" spans="1:4">
      <c r="A2085" s="8">
        <v>502277</v>
      </c>
      <c r="B2085" s="6" t="s">
        <v>746</v>
      </c>
      <c r="C2085" s="8" t="s">
        <v>1</v>
      </c>
      <c r="D2085" s="8" t="s">
        <v>745</v>
      </c>
    </row>
    <row r="2086" spans="1:4">
      <c r="A2086" s="8">
        <v>502278</v>
      </c>
      <c r="B2086" s="6" t="s">
        <v>747</v>
      </c>
      <c r="C2086" s="8" t="s">
        <v>1</v>
      </c>
      <c r="D2086" s="8" t="s">
        <v>745</v>
      </c>
    </row>
    <row r="2087" spans="1:4">
      <c r="A2087" s="8">
        <v>502279</v>
      </c>
      <c r="B2087" s="6" t="s">
        <v>748</v>
      </c>
      <c r="C2087" s="8" t="s">
        <v>1</v>
      </c>
      <c r="D2087" s="8" t="s">
        <v>745</v>
      </c>
    </row>
    <row r="2088" spans="1:4">
      <c r="A2088" s="8">
        <v>502282</v>
      </c>
      <c r="B2088" s="6" t="s">
        <v>749</v>
      </c>
      <c r="C2088" s="8" t="s">
        <v>1</v>
      </c>
      <c r="D2088" s="8" t="s">
        <v>745</v>
      </c>
    </row>
    <row r="2089" spans="1:4">
      <c r="A2089" s="8">
        <v>502283</v>
      </c>
      <c r="B2089" s="6" t="s">
        <v>750</v>
      </c>
      <c r="C2089" s="8" t="s">
        <v>1</v>
      </c>
      <c r="D2089" s="8" t="s">
        <v>745</v>
      </c>
    </row>
    <row r="2090" spans="1:4">
      <c r="A2090" s="8">
        <v>502284</v>
      </c>
      <c r="B2090" s="6" t="s">
        <v>1641</v>
      </c>
      <c r="C2090" s="8" t="s">
        <v>1</v>
      </c>
      <c r="D2090" s="8" t="s">
        <v>745</v>
      </c>
    </row>
    <row r="2091" spans="1:4">
      <c r="A2091" s="8">
        <v>502286</v>
      </c>
      <c r="B2091" s="6" t="s">
        <v>1642</v>
      </c>
      <c r="C2091" s="8" t="s">
        <v>1</v>
      </c>
      <c r="D2091" s="8" t="s">
        <v>745</v>
      </c>
    </row>
    <row r="2092" spans="1:4">
      <c r="A2092" s="8">
        <v>502287</v>
      </c>
      <c r="B2092" s="6" t="s">
        <v>1643</v>
      </c>
      <c r="C2092" s="8" t="s">
        <v>1</v>
      </c>
      <c r="D2092" s="8" t="s">
        <v>745</v>
      </c>
    </row>
    <row r="2093" spans="1:4">
      <c r="A2093" s="8">
        <v>502288</v>
      </c>
      <c r="B2093" s="6" t="s">
        <v>1644</v>
      </c>
      <c r="C2093" s="8" t="s">
        <v>1</v>
      </c>
      <c r="D2093" s="8" t="s">
        <v>745</v>
      </c>
    </row>
    <row r="2094" spans="1:4">
      <c r="A2094" s="8">
        <v>503032</v>
      </c>
      <c r="B2094" s="6" t="s">
        <v>751</v>
      </c>
      <c r="C2094" s="8" t="s">
        <v>1</v>
      </c>
      <c r="D2094" s="8" t="s">
        <v>745</v>
      </c>
    </row>
    <row r="2095" spans="1:4">
      <c r="A2095" s="8">
        <v>504429</v>
      </c>
      <c r="B2095" s="6" t="s">
        <v>752</v>
      </c>
      <c r="C2095" s="8" t="s">
        <v>1</v>
      </c>
      <c r="D2095" s="8" t="s">
        <v>745</v>
      </c>
    </row>
    <row r="2096" spans="1:4">
      <c r="A2096" s="8">
        <v>504449</v>
      </c>
      <c r="B2096" s="6" t="s">
        <v>704</v>
      </c>
      <c r="C2096" s="8" t="s">
        <v>1</v>
      </c>
      <c r="D2096" s="8" t="s">
        <v>745</v>
      </c>
    </row>
    <row r="2097" spans="1:4">
      <c r="A2097" s="8">
        <v>505107</v>
      </c>
      <c r="B2097" s="6" t="s">
        <v>440</v>
      </c>
      <c r="C2097" s="8" t="s">
        <v>1</v>
      </c>
      <c r="D2097" s="8" t="s">
        <v>745</v>
      </c>
    </row>
    <row r="2098" spans="1:4">
      <c r="A2098" s="8">
        <v>509001</v>
      </c>
      <c r="B2098" s="6" t="s">
        <v>90</v>
      </c>
      <c r="C2098" s="8" t="s">
        <v>10</v>
      </c>
      <c r="D2098" s="8" t="s">
        <v>745</v>
      </c>
    </row>
    <row r="2099" spans="1:4">
      <c r="A2099" s="8">
        <v>509002</v>
      </c>
      <c r="B2099" s="6" t="s">
        <v>742</v>
      </c>
      <c r="C2099" s="8" t="s">
        <v>10</v>
      </c>
      <c r="D2099" s="8" t="s">
        <v>745</v>
      </c>
    </row>
    <row r="2100" spans="1:4">
      <c r="A2100" s="8">
        <v>509003</v>
      </c>
      <c r="B2100" s="6" t="s">
        <v>973</v>
      </c>
      <c r="C2100" s="8" t="s">
        <v>10</v>
      </c>
      <c r="D2100" s="8" t="s">
        <v>745</v>
      </c>
    </row>
    <row r="2101" spans="1:4">
      <c r="A2101" s="8">
        <v>509004</v>
      </c>
      <c r="B2101" s="6" t="s">
        <v>918</v>
      </c>
      <c r="C2101" s="8" t="s">
        <v>10</v>
      </c>
      <c r="D2101" s="8" t="s">
        <v>745</v>
      </c>
    </row>
    <row r="2102" spans="1:4">
      <c r="A2102" s="8">
        <v>509005</v>
      </c>
      <c r="B2102" s="6" t="s">
        <v>1725</v>
      </c>
      <c r="C2102" s="8" t="s">
        <v>10</v>
      </c>
      <c r="D2102" s="8" t="s">
        <v>745</v>
      </c>
    </row>
    <row r="2103" spans="1:4">
      <c r="A2103" s="8">
        <v>509006</v>
      </c>
      <c r="B2103" s="6" t="s">
        <v>48</v>
      </c>
      <c r="C2103" s="8" t="s">
        <v>10</v>
      </c>
      <c r="D2103" s="8" t="s">
        <v>745</v>
      </c>
    </row>
    <row r="2104" spans="1:4">
      <c r="A2104" s="8"/>
      <c r="B2104" s="7" t="s">
        <v>847</v>
      </c>
      <c r="C2104" s="7"/>
      <c r="D2104" s="7">
        <v>20</v>
      </c>
    </row>
    <row r="2105" spans="1:4">
      <c r="A2105" s="8">
        <v>190217</v>
      </c>
      <c r="B2105" s="6" t="s">
        <v>76</v>
      </c>
      <c r="C2105" s="8" t="s">
        <v>1</v>
      </c>
      <c r="D2105" s="8" t="s">
        <v>77</v>
      </c>
    </row>
    <row r="2106" spans="1:4">
      <c r="A2106" s="8">
        <v>190219</v>
      </c>
      <c r="B2106" s="6" t="s">
        <v>78</v>
      </c>
      <c r="C2106" s="8" t="s">
        <v>1</v>
      </c>
      <c r="D2106" s="8" t="s">
        <v>77</v>
      </c>
    </row>
    <row r="2107" spans="1:4">
      <c r="A2107" s="8">
        <v>190220</v>
      </c>
      <c r="B2107" s="6" t="s">
        <v>991</v>
      </c>
      <c r="C2107" s="8" t="s">
        <v>1</v>
      </c>
      <c r="D2107" s="8" t="s">
        <v>77</v>
      </c>
    </row>
    <row r="2108" spans="1:4">
      <c r="A2108" s="8">
        <v>190225</v>
      </c>
      <c r="B2108" s="6" t="s">
        <v>79</v>
      </c>
      <c r="C2108" s="8" t="s">
        <v>1</v>
      </c>
      <c r="D2108" s="8" t="s">
        <v>77</v>
      </c>
    </row>
    <row r="2109" spans="1:4">
      <c r="A2109" s="8">
        <v>190226</v>
      </c>
      <c r="B2109" s="6" t="s">
        <v>80</v>
      </c>
      <c r="C2109" s="8" t="s">
        <v>1</v>
      </c>
      <c r="D2109" s="8" t="s">
        <v>77</v>
      </c>
    </row>
    <row r="2110" spans="1:4">
      <c r="A2110" s="8">
        <v>190233</v>
      </c>
      <c r="B2110" s="6" t="s">
        <v>992</v>
      </c>
      <c r="C2110" s="8" t="s">
        <v>1</v>
      </c>
      <c r="D2110" s="8" t="s">
        <v>77</v>
      </c>
    </row>
    <row r="2111" spans="1:4">
      <c r="A2111" s="8">
        <v>190237</v>
      </c>
      <c r="B2111" s="6" t="s">
        <v>81</v>
      </c>
      <c r="C2111" s="8" t="s">
        <v>1</v>
      </c>
      <c r="D2111" s="8" t="s">
        <v>77</v>
      </c>
    </row>
    <row r="2112" spans="1:4">
      <c r="A2112" s="8">
        <v>190238</v>
      </c>
      <c r="B2112" s="6" t="s">
        <v>993</v>
      </c>
      <c r="C2112" s="8" t="s">
        <v>1</v>
      </c>
      <c r="D2112" s="8" t="s">
        <v>77</v>
      </c>
    </row>
    <row r="2113" spans="1:4">
      <c r="A2113" s="8">
        <v>190239</v>
      </c>
      <c r="B2113" s="6" t="s">
        <v>82</v>
      </c>
      <c r="C2113" s="8" t="s">
        <v>1</v>
      </c>
      <c r="D2113" s="8" t="s">
        <v>77</v>
      </c>
    </row>
    <row r="2114" spans="1:4">
      <c r="A2114" s="8">
        <v>190243</v>
      </c>
      <c r="B2114" s="6" t="s">
        <v>83</v>
      </c>
      <c r="C2114" s="8" t="s">
        <v>1</v>
      </c>
      <c r="D2114" s="8" t="s">
        <v>77</v>
      </c>
    </row>
    <row r="2115" spans="1:4">
      <c r="A2115" s="8">
        <v>190244</v>
      </c>
      <c r="B2115" s="6" t="s">
        <v>84</v>
      </c>
      <c r="C2115" s="8" t="s">
        <v>1</v>
      </c>
      <c r="D2115" s="8" t="s">
        <v>77</v>
      </c>
    </row>
    <row r="2116" spans="1:4">
      <c r="A2116" s="8">
        <v>190248</v>
      </c>
      <c r="B2116" s="6" t="s">
        <v>85</v>
      </c>
      <c r="C2116" s="8" t="s">
        <v>1</v>
      </c>
      <c r="D2116" s="8" t="s">
        <v>77</v>
      </c>
    </row>
    <row r="2117" spans="1:4">
      <c r="A2117" s="8">
        <v>190249</v>
      </c>
      <c r="B2117" s="6" t="s">
        <v>994</v>
      </c>
      <c r="C2117" s="8" t="s">
        <v>1</v>
      </c>
      <c r="D2117" s="8" t="s">
        <v>77</v>
      </c>
    </row>
    <row r="2118" spans="1:4">
      <c r="A2118" s="8">
        <v>190250</v>
      </c>
      <c r="B2118" s="6" t="s">
        <v>86</v>
      </c>
      <c r="C2118" s="8" t="s">
        <v>1</v>
      </c>
      <c r="D2118" s="8" t="s">
        <v>77</v>
      </c>
    </row>
    <row r="2119" spans="1:4">
      <c r="A2119" s="8">
        <v>190253</v>
      </c>
      <c r="B2119" s="6" t="s">
        <v>87</v>
      </c>
      <c r="C2119" s="8" t="s">
        <v>1</v>
      </c>
      <c r="D2119" s="8" t="s">
        <v>77</v>
      </c>
    </row>
    <row r="2120" spans="1:4">
      <c r="A2120" s="8">
        <v>190254</v>
      </c>
      <c r="B2120" s="6" t="s">
        <v>995</v>
      </c>
      <c r="C2120" s="8" t="s">
        <v>1</v>
      </c>
      <c r="D2120" s="8" t="s">
        <v>77</v>
      </c>
    </row>
    <row r="2121" spans="1:4">
      <c r="A2121" s="8">
        <v>190479</v>
      </c>
      <c r="B2121" s="6" t="s">
        <v>992</v>
      </c>
      <c r="C2121" s="8" t="s">
        <v>1</v>
      </c>
      <c r="D2121" s="8" t="s">
        <v>77</v>
      </c>
    </row>
    <row r="2122" spans="1:4">
      <c r="A2122" s="8">
        <v>190567</v>
      </c>
      <c r="B2122" s="6" t="s">
        <v>996</v>
      </c>
      <c r="C2122" s="8" t="s">
        <v>1</v>
      </c>
      <c r="D2122" s="8" t="s">
        <v>77</v>
      </c>
    </row>
    <row r="2123" spans="1:4">
      <c r="A2123" s="8">
        <v>193029</v>
      </c>
      <c r="B2123" s="6" t="s">
        <v>88</v>
      </c>
      <c r="C2123" s="8" t="s">
        <v>1</v>
      </c>
      <c r="D2123" s="8" t="s">
        <v>77</v>
      </c>
    </row>
    <row r="2124" spans="1:4">
      <c r="A2124" s="8">
        <v>195040</v>
      </c>
      <c r="B2124" s="6" t="s">
        <v>89</v>
      </c>
      <c r="C2124" s="8" t="s">
        <v>1</v>
      </c>
      <c r="D2124" s="8" t="s">
        <v>77</v>
      </c>
    </row>
    <row r="2125" spans="1:4">
      <c r="A2125" s="8">
        <v>197251</v>
      </c>
      <c r="B2125" s="6" t="s">
        <v>86</v>
      </c>
      <c r="C2125" s="8" t="s">
        <v>1</v>
      </c>
      <c r="D2125" s="8" t="s">
        <v>77</v>
      </c>
    </row>
    <row r="2126" spans="1:4">
      <c r="A2126" s="8">
        <v>199001</v>
      </c>
      <c r="B2126" s="6" t="s">
        <v>90</v>
      </c>
      <c r="C2126" s="8" t="s">
        <v>10</v>
      </c>
      <c r="D2126" s="8" t="s">
        <v>77</v>
      </c>
    </row>
    <row r="2127" spans="1:4">
      <c r="A2127" s="8">
        <v>199002</v>
      </c>
      <c r="B2127" s="6" t="s">
        <v>91</v>
      </c>
      <c r="C2127" s="8" t="s">
        <v>10</v>
      </c>
      <c r="D2127" s="8" t="s">
        <v>77</v>
      </c>
    </row>
    <row r="2128" spans="1:4">
      <c r="A2128" s="8">
        <v>199003</v>
      </c>
      <c r="B2128" s="6" t="s">
        <v>1784</v>
      </c>
      <c r="C2128" s="8" t="s">
        <v>10</v>
      </c>
      <c r="D2128" s="8" t="s">
        <v>77</v>
      </c>
    </row>
    <row r="2129" spans="1:4">
      <c r="A2129" s="8">
        <v>199004</v>
      </c>
      <c r="B2129" s="6" t="s">
        <v>9</v>
      </c>
      <c r="C2129" s="8" t="s">
        <v>10</v>
      </c>
      <c r="D2129" s="8" t="s">
        <v>77</v>
      </c>
    </row>
    <row r="2130" spans="1:4">
      <c r="A2130" s="8">
        <v>199005</v>
      </c>
      <c r="B2130" s="6" t="s">
        <v>1740</v>
      </c>
      <c r="C2130" s="8" t="s">
        <v>10</v>
      </c>
      <c r="D2130" s="8" t="s">
        <v>77</v>
      </c>
    </row>
    <row r="2131" spans="1:4">
      <c r="A2131" s="8">
        <v>199006</v>
      </c>
      <c r="B2131" s="6" t="s">
        <v>90</v>
      </c>
      <c r="C2131" s="8" t="s">
        <v>10</v>
      </c>
      <c r="D2131" s="8" t="s">
        <v>77</v>
      </c>
    </row>
    <row r="2132" spans="1:4">
      <c r="A2132" s="8">
        <v>199008</v>
      </c>
      <c r="B2132" s="6" t="s">
        <v>997</v>
      </c>
      <c r="C2132" s="8" t="s">
        <v>10</v>
      </c>
      <c r="D2132" s="8" t="s">
        <v>77</v>
      </c>
    </row>
    <row r="2133" spans="1:4">
      <c r="A2133" s="8">
        <v>199009</v>
      </c>
      <c r="B2133" s="6" t="s">
        <v>91</v>
      </c>
      <c r="C2133" s="8" t="s">
        <v>10</v>
      </c>
      <c r="D2133" s="8" t="s">
        <v>77</v>
      </c>
    </row>
    <row r="2134" spans="1:4">
      <c r="A2134" s="8">
        <v>199010</v>
      </c>
      <c r="B2134" s="6" t="s">
        <v>14</v>
      </c>
      <c r="C2134" s="8" t="s">
        <v>10</v>
      </c>
      <c r="D2134" s="8" t="s">
        <v>77</v>
      </c>
    </row>
    <row r="2135" spans="1:4">
      <c r="A2135" s="8">
        <v>199011</v>
      </c>
      <c r="B2135" s="6" t="s">
        <v>90</v>
      </c>
      <c r="C2135" s="8" t="s">
        <v>10</v>
      </c>
      <c r="D2135" s="8" t="s">
        <v>77</v>
      </c>
    </row>
    <row r="2136" spans="1:4">
      <c r="A2136" s="8">
        <v>199012</v>
      </c>
      <c r="B2136" s="6" t="s">
        <v>92</v>
      </c>
      <c r="C2136" s="8" t="s">
        <v>10</v>
      </c>
      <c r="D2136" s="8" t="s">
        <v>77</v>
      </c>
    </row>
    <row r="2137" spans="1:4">
      <c r="A2137" s="8">
        <v>199013</v>
      </c>
      <c r="B2137" s="6" t="s">
        <v>48</v>
      </c>
      <c r="C2137" s="8" t="s">
        <v>10</v>
      </c>
      <c r="D2137" s="8" t="s">
        <v>77</v>
      </c>
    </row>
    <row r="2138" spans="1:4">
      <c r="A2138" s="8">
        <v>199014</v>
      </c>
      <c r="B2138" s="6" t="s">
        <v>577</v>
      </c>
      <c r="C2138" s="8" t="s">
        <v>10</v>
      </c>
      <c r="D2138" s="8" t="s">
        <v>77</v>
      </c>
    </row>
    <row r="2139" spans="1:4">
      <c r="A2139" s="8"/>
      <c r="B2139" s="7" t="s">
        <v>848</v>
      </c>
      <c r="C2139" s="7"/>
      <c r="D2139" s="7">
        <v>34</v>
      </c>
    </row>
    <row r="2140" spans="1:4">
      <c r="A2140" s="8">
        <v>643300</v>
      </c>
      <c r="B2140" s="6" t="s">
        <v>827</v>
      </c>
      <c r="C2140" s="8" t="s">
        <v>1</v>
      </c>
      <c r="D2140" s="8" t="s">
        <v>828</v>
      </c>
    </row>
    <row r="2141" spans="1:4">
      <c r="A2141" s="8">
        <v>649002</v>
      </c>
      <c r="B2141" s="6" t="s">
        <v>1712</v>
      </c>
      <c r="C2141" s="8" t="s">
        <v>10</v>
      </c>
      <c r="D2141" s="8" t="s">
        <v>828</v>
      </c>
    </row>
    <row r="2142" spans="1:4">
      <c r="A2142" s="8"/>
      <c r="B2142" s="7" t="s">
        <v>849</v>
      </c>
      <c r="C2142" s="7"/>
      <c r="D2142" s="7">
        <v>2</v>
      </c>
    </row>
    <row r="2143" spans="1:4">
      <c r="A2143" s="8">
        <v>140053</v>
      </c>
      <c r="B2143" s="6" t="s">
        <v>942</v>
      </c>
      <c r="C2143" s="8" t="s">
        <v>1</v>
      </c>
      <c r="D2143" s="8" t="s">
        <v>18</v>
      </c>
    </row>
    <row r="2144" spans="1:4">
      <c r="A2144" s="8">
        <v>140058</v>
      </c>
      <c r="B2144" s="6" t="s">
        <v>19</v>
      </c>
      <c r="C2144" s="8" t="s">
        <v>1</v>
      </c>
      <c r="D2144" s="8" t="s">
        <v>18</v>
      </c>
    </row>
    <row r="2145" spans="1:4">
      <c r="A2145" s="8">
        <v>140061</v>
      </c>
      <c r="B2145" s="6" t="s">
        <v>20</v>
      </c>
      <c r="C2145" s="8" t="s">
        <v>1</v>
      </c>
      <c r="D2145" s="8" t="s">
        <v>18</v>
      </c>
    </row>
    <row r="2146" spans="1:4">
      <c r="A2146" s="8">
        <v>140062</v>
      </c>
      <c r="B2146" s="6" t="s">
        <v>943</v>
      </c>
      <c r="C2146" s="8" t="s">
        <v>1</v>
      </c>
      <c r="D2146" s="8" t="s">
        <v>18</v>
      </c>
    </row>
    <row r="2147" spans="1:4">
      <c r="A2147" s="8">
        <v>140064</v>
      </c>
      <c r="B2147" s="6" t="s">
        <v>21</v>
      </c>
      <c r="C2147" s="8" t="s">
        <v>1</v>
      </c>
      <c r="D2147" s="8" t="s">
        <v>18</v>
      </c>
    </row>
    <row r="2148" spans="1:4">
      <c r="A2148" s="8">
        <v>140068</v>
      </c>
      <c r="B2148" s="6" t="s">
        <v>944</v>
      </c>
      <c r="C2148" s="8" t="s">
        <v>1</v>
      </c>
      <c r="D2148" s="8" t="s">
        <v>18</v>
      </c>
    </row>
    <row r="2149" spans="1:4">
      <c r="A2149" s="8">
        <v>140069</v>
      </c>
      <c r="B2149" s="6" t="s">
        <v>945</v>
      </c>
      <c r="C2149" s="8" t="s">
        <v>1</v>
      </c>
      <c r="D2149" s="8" t="s">
        <v>18</v>
      </c>
    </row>
    <row r="2150" spans="1:4">
      <c r="A2150" s="8">
        <v>143331</v>
      </c>
      <c r="B2150" s="6" t="s">
        <v>946</v>
      </c>
      <c r="C2150" s="8" t="s">
        <v>1</v>
      </c>
      <c r="D2150" s="8" t="s">
        <v>18</v>
      </c>
    </row>
    <row r="2151" spans="1:4">
      <c r="A2151" s="8">
        <v>145115</v>
      </c>
      <c r="B2151" s="6" t="s">
        <v>22</v>
      </c>
      <c r="C2151" s="8" t="s">
        <v>1</v>
      </c>
      <c r="D2151" s="8" t="s">
        <v>18</v>
      </c>
    </row>
    <row r="2152" spans="1:4">
      <c r="A2152" s="8">
        <v>147332</v>
      </c>
      <c r="B2152" s="6" t="s">
        <v>947</v>
      </c>
      <c r="C2152" s="8" t="s">
        <v>1</v>
      </c>
      <c r="D2152" s="8" t="s">
        <v>18</v>
      </c>
    </row>
    <row r="2153" spans="1:4">
      <c r="A2153" s="8">
        <v>149004</v>
      </c>
      <c r="B2153" s="6" t="s">
        <v>1718</v>
      </c>
      <c r="C2153" s="8" t="s">
        <v>10</v>
      </c>
      <c r="D2153" s="8" t="s">
        <v>18</v>
      </c>
    </row>
    <row r="2154" spans="1:4">
      <c r="A2154" s="8"/>
      <c r="B2154" s="7" t="s">
        <v>850</v>
      </c>
      <c r="C2154" s="7"/>
      <c r="D2154" s="7">
        <v>11</v>
      </c>
    </row>
    <row r="2155" spans="1:4">
      <c r="A2155" s="8">
        <v>520580</v>
      </c>
      <c r="B2155" s="6" t="s">
        <v>1647</v>
      </c>
      <c r="C2155" s="8" t="s">
        <v>1</v>
      </c>
      <c r="D2155" s="8" t="s">
        <v>758</v>
      </c>
    </row>
    <row r="2156" spans="1:4">
      <c r="A2156" s="8">
        <v>520581</v>
      </c>
      <c r="B2156" s="6" t="s">
        <v>750</v>
      </c>
      <c r="C2156" s="8" t="s">
        <v>1</v>
      </c>
      <c r="D2156" s="8" t="s">
        <v>758</v>
      </c>
    </row>
    <row r="2157" spans="1:4">
      <c r="A2157" s="8">
        <v>522400</v>
      </c>
      <c r="B2157" s="6" t="s">
        <v>1648</v>
      </c>
      <c r="C2157" s="8" t="s">
        <v>1</v>
      </c>
      <c r="D2157" s="8" t="s">
        <v>758</v>
      </c>
    </row>
    <row r="2158" spans="1:4">
      <c r="A2158" s="8">
        <v>522404</v>
      </c>
      <c r="B2158" s="6" t="s">
        <v>1649</v>
      </c>
      <c r="C2158" s="8" t="s">
        <v>1</v>
      </c>
      <c r="D2158" s="8" t="s">
        <v>758</v>
      </c>
    </row>
    <row r="2159" spans="1:4">
      <c r="A2159" s="8">
        <v>522408</v>
      </c>
      <c r="B2159" s="6" t="s">
        <v>1650</v>
      </c>
      <c r="C2159" s="8" t="s">
        <v>1</v>
      </c>
      <c r="D2159" s="8" t="s">
        <v>758</v>
      </c>
    </row>
    <row r="2160" spans="1:4">
      <c r="A2160" s="8">
        <v>522410</v>
      </c>
      <c r="B2160" s="6" t="s">
        <v>1651</v>
      </c>
      <c r="C2160" s="8" t="s">
        <v>1</v>
      </c>
      <c r="D2160" s="8" t="s">
        <v>758</v>
      </c>
    </row>
    <row r="2161" spans="1:4">
      <c r="A2161" s="8">
        <v>522412</v>
      </c>
      <c r="B2161" s="6" t="s">
        <v>1652</v>
      </c>
      <c r="C2161" s="8" t="s">
        <v>1</v>
      </c>
      <c r="D2161" s="8" t="s">
        <v>758</v>
      </c>
    </row>
    <row r="2162" spans="1:4">
      <c r="A2162" s="8">
        <v>522416</v>
      </c>
      <c r="B2162" s="6" t="s">
        <v>1616</v>
      </c>
      <c r="C2162" s="8" t="s">
        <v>1</v>
      </c>
      <c r="D2162" s="8" t="s">
        <v>758</v>
      </c>
    </row>
    <row r="2163" spans="1:4">
      <c r="A2163" s="8">
        <v>522417</v>
      </c>
      <c r="B2163" s="6" t="s">
        <v>759</v>
      </c>
      <c r="C2163" s="8" t="s">
        <v>1</v>
      </c>
      <c r="D2163" s="8" t="s">
        <v>758</v>
      </c>
    </row>
    <row r="2164" spans="1:4">
      <c r="A2164" s="8">
        <v>522418</v>
      </c>
      <c r="B2164" s="6" t="s">
        <v>760</v>
      </c>
      <c r="C2164" s="8" t="s">
        <v>1</v>
      </c>
      <c r="D2164" s="8" t="s">
        <v>758</v>
      </c>
    </row>
    <row r="2165" spans="1:4">
      <c r="A2165" s="8">
        <v>522419</v>
      </c>
      <c r="B2165" s="6" t="s">
        <v>761</v>
      </c>
      <c r="C2165" s="8" t="s">
        <v>1</v>
      </c>
      <c r="D2165" s="8" t="s">
        <v>758</v>
      </c>
    </row>
    <row r="2166" spans="1:4">
      <c r="A2166" s="8">
        <v>522423</v>
      </c>
      <c r="B2166" s="6" t="s">
        <v>727</v>
      </c>
      <c r="C2166" s="8" t="s">
        <v>1</v>
      </c>
      <c r="D2166" s="8" t="s">
        <v>758</v>
      </c>
    </row>
    <row r="2167" spans="1:4">
      <c r="A2167" s="8">
        <v>522426</v>
      </c>
      <c r="B2167" s="6" t="s">
        <v>762</v>
      </c>
      <c r="C2167" s="8" t="s">
        <v>1</v>
      </c>
      <c r="D2167" s="8" t="s">
        <v>758</v>
      </c>
    </row>
    <row r="2168" spans="1:4">
      <c r="A2168" s="8">
        <v>522427</v>
      </c>
      <c r="B2168" s="6" t="s">
        <v>1653</v>
      </c>
      <c r="C2168" s="8" t="s">
        <v>1</v>
      </c>
      <c r="D2168" s="8" t="s">
        <v>758</v>
      </c>
    </row>
    <row r="2169" spans="1:4">
      <c r="A2169" s="8">
        <v>522430</v>
      </c>
      <c r="B2169" s="6" t="s">
        <v>1654</v>
      </c>
      <c r="C2169" s="8" t="s">
        <v>1</v>
      </c>
      <c r="D2169" s="8" t="s">
        <v>758</v>
      </c>
    </row>
    <row r="2170" spans="1:4">
      <c r="A2170" s="8">
        <v>522431</v>
      </c>
      <c r="B2170" s="6" t="s">
        <v>1655</v>
      </c>
      <c r="C2170" s="8" t="s">
        <v>1</v>
      </c>
      <c r="D2170" s="8" t="s">
        <v>758</v>
      </c>
    </row>
    <row r="2171" spans="1:4">
      <c r="A2171" s="8">
        <v>522437</v>
      </c>
      <c r="B2171" s="6" t="s">
        <v>763</v>
      </c>
      <c r="C2171" s="8" t="s">
        <v>1</v>
      </c>
      <c r="D2171" s="8" t="s">
        <v>758</v>
      </c>
    </row>
    <row r="2172" spans="1:4">
      <c r="A2172" s="8">
        <v>522442</v>
      </c>
      <c r="B2172" s="6" t="s">
        <v>1656</v>
      </c>
      <c r="C2172" s="8" t="s">
        <v>1</v>
      </c>
      <c r="D2172" s="8" t="s">
        <v>758</v>
      </c>
    </row>
    <row r="2173" spans="1:4">
      <c r="A2173" s="8">
        <v>522446</v>
      </c>
      <c r="B2173" s="6" t="s">
        <v>764</v>
      </c>
      <c r="C2173" s="8" t="s">
        <v>1</v>
      </c>
      <c r="D2173" s="8" t="s">
        <v>758</v>
      </c>
    </row>
    <row r="2174" spans="1:4">
      <c r="A2174" s="8">
        <v>522447</v>
      </c>
      <c r="B2174" s="6" t="s">
        <v>1657</v>
      </c>
      <c r="C2174" s="8" t="s">
        <v>1</v>
      </c>
      <c r="D2174" s="8" t="s">
        <v>758</v>
      </c>
    </row>
    <row r="2175" spans="1:4">
      <c r="A2175" s="8">
        <v>522449</v>
      </c>
      <c r="B2175" s="6" t="s">
        <v>1616</v>
      </c>
      <c r="C2175" s="8" t="s">
        <v>1</v>
      </c>
      <c r="D2175" s="8" t="s">
        <v>758</v>
      </c>
    </row>
    <row r="2176" spans="1:4">
      <c r="A2176" s="8">
        <v>522451</v>
      </c>
      <c r="B2176" s="6" t="s">
        <v>765</v>
      </c>
      <c r="C2176" s="8" t="s">
        <v>1</v>
      </c>
      <c r="D2176" s="8" t="s">
        <v>758</v>
      </c>
    </row>
    <row r="2177" spans="1:4">
      <c r="A2177" s="8">
        <v>522452</v>
      </c>
      <c r="B2177" s="6" t="s">
        <v>766</v>
      </c>
      <c r="C2177" s="8" t="s">
        <v>1</v>
      </c>
      <c r="D2177" s="8" t="s">
        <v>758</v>
      </c>
    </row>
    <row r="2178" spans="1:4">
      <c r="A2178" s="8">
        <v>522453</v>
      </c>
      <c r="B2178" s="6" t="s">
        <v>1658</v>
      </c>
      <c r="C2178" s="8" t="s">
        <v>1</v>
      </c>
      <c r="D2178" s="8" t="s">
        <v>758</v>
      </c>
    </row>
    <row r="2179" spans="1:4">
      <c r="A2179" s="8">
        <v>525161</v>
      </c>
      <c r="B2179" s="6" t="s">
        <v>440</v>
      </c>
      <c r="C2179" s="8" t="s">
        <v>1</v>
      </c>
      <c r="D2179" s="8" t="s">
        <v>758</v>
      </c>
    </row>
    <row r="2180" spans="1:4">
      <c r="A2180" s="8">
        <v>529001</v>
      </c>
      <c r="B2180" s="6" t="s">
        <v>9</v>
      </c>
      <c r="C2180" s="8" t="s">
        <v>10</v>
      </c>
      <c r="D2180" s="8" t="s">
        <v>758</v>
      </c>
    </row>
    <row r="2181" spans="1:4">
      <c r="A2181" s="8">
        <v>529003</v>
      </c>
      <c r="B2181" s="6" t="s">
        <v>767</v>
      </c>
      <c r="C2181" s="8" t="s">
        <v>10</v>
      </c>
      <c r="D2181" s="8" t="s">
        <v>758</v>
      </c>
    </row>
    <row r="2182" spans="1:4">
      <c r="A2182" s="8">
        <v>529004</v>
      </c>
      <c r="B2182" s="6" t="s">
        <v>768</v>
      </c>
      <c r="C2182" s="8" t="s">
        <v>10</v>
      </c>
      <c r="D2182" s="8" t="s">
        <v>758</v>
      </c>
    </row>
    <row r="2183" spans="1:4">
      <c r="A2183" s="8">
        <v>529008</v>
      </c>
      <c r="B2183" s="6" t="s">
        <v>973</v>
      </c>
      <c r="C2183" s="8" t="s">
        <v>10</v>
      </c>
      <c r="D2183" s="8" t="s">
        <v>758</v>
      </c>
    </row>
    <row r="2184" spans="1:4">
      <c r="A2184" s="8">
        <v>529009</v>
      </c>
      <c r="B2184" s="6" t="s">
        <v>769</v>
      </c>
      <c r="C2184" s="8" t="s">
        <v>10</v>
      </c>
      <c r="D2184" s="8" t="s">
        <v>758</v>
      </c>
    </row>
    <row r="2185" spans="1:4">
      <c r="A2185" s="8">
        <v>529010</v>
      </c>
      <c r="B2185" s="6" t="s">
        <v>9</v>
      </c>
      <c r="C2185" s="8" t="s">
        <v>10</v>
      </c>
      <c r="D2185" s="8" t="s">
        <v>758</v>
      </c>
    </row>
    <row r="2186" spans="1:4">
      <c r="A2186" s="8">
        <v>529011</v>
      </c>
      <c r="B2186" s="6" t="s">
        <v>761</v>
      </c>
      <c r="C2186" s="8" t="s">
        <v>10</v>
      </c>
      <c r="D2186" s="8" t="s">
        <v>758</v>
      </c>
    </row>
    <row r="2187" spans="1:4">
      <c r="A2187" s="8">
        <v>529012</v>
      </c>
      <c r="B2187" s="6" t="s">
        <v>14</v>
      </c>
      <c r="C2187" s="8" t="s">
        <v>10</v>
      </c>
      <c r="D2187" s="8" t="s">
        <v>758</v>
      </c>
    </row>
    <row r="2188" spans="1:4">
      <c r="A2188" s="8">
        <v>529013</v>
      </c>
      <c r="B2188" s="6" t="s">
        <v>1006</v>
      </c>
      <c r="C2188" s="8" t="s">
        <v>10</v>
      </c>
      <c r="D2188" s="8" t="s">
        <v>758</v>
      </c>
    </row>
    <row r="2189" spans="1:4">
      <c r="A2189" s="8">
        <v>529014</v>
      </c>
      <c r="B2189" s="6" t="s">
        <v>48</v>
      </c>
      <c r="C2189" s="8" t="s">
        <v>10</v>
      </c>
      <c r="D2189" s="8" t="s">
        <v>758</v>
      </c>
    </row>
    <row r="2190" spans="1:4">
      <c r="A2190" s="8">
        <v>529015</v>
      </c>
      <c r="B2190" s="6" t="s">
        <v>1734</v>
      </c>
      <c r="C2190" s="8" t="s">
        <v>10</v>
      </c>
      <c r="D2190" s="8" t="s">
        <v>758</v>
      </c>
    </row>
    <row r="2191" spans="1:4">
      <c r="A2191" s="8">
        <v>529910</v>
      </c>
      <c r="B2191" s="6" t="s">
        <v>1659</v>
      </c>
      <c r="C2191" s="8" t="s">
        <v>10</v>
      </c>
      <c r="D2191" s="8" t="s">
        <v>758</v>
      </c>
    </row>
    <row r="2192" spans="1:4">
      <c r="A2192" s="8"/>
      <c r="B2192" s="7" t="s">
        <v>851</v>
      </c>
      <c r="C2192" s="7"/>
      <c r="D2192" s="7">
        <v>37</v>
      </c>
    </row>
    <row r="2193" spans="1:4">
      <c r="A2193" s="8">
        <v>330841</v>
      </c>
      <c r="B2193" s="6" t="s">
        <v>1209</v>
      </c>
      <c r="C2193" s="8" t="s">
        <v>1</v>
      </c>
      <c r="D2193" s="8" t="s">
        <v>254</v>
      </c>
    </row>
    <row r="2194" spans="1:4">
      <c r="A2194" s="8">
        <v>330842</v>
      </c>
      <c r="B2194" s="6" t="s">
        <v>1210</v>
      </c>
      <c r="C2194" s="8" t="s">
        <v>1</v>
      </c>
      <c r="D2194" s="8" t="s">
        <v>254</v>
      </c>
    </row>
    <row r="2195" spans="1:4">
      <c r="A2195" s="8">
        <v>330843</v>
      </c>
      <c r="B2195" s="6" t="s">
        <v>255</v>
      </c>
      <c r="C2195" s="8" t="s">
        <v>1</v>
      </c>
      <c r="D2195" s="8" t="s">
        <v>254</v>
      </c>
    </row>
    <row r="2196" spans="1:4">
      <c r="A2196" s="8">
        <v>330844</v>
      </c>
      <c r="B2196" s="6" t="s">
        <v>1211</v>
      </c>
      <c r="C2196" s="8" t="s">
        <v>1</v>
      </c>
      <c r="D2196" s="8" t="s">
        <v>254</v>
      </c>
    </row>
    <row r="2197" spans="1:4">
      <c r="A2197" s="8">
        <v>330846</v>
      </c>
      <c r="B2197" s="6" t="s">
        <v>1212</v>
      </c>
      <c r="C2197" s="8" t="s">
        <v>1</v>
      </c>
      <c r="D2197" s="8" t="s">
        <v>254</v>
      </c>
    </row>
    <row r="2198" spans="1:4">
      <c r="A2198" s="8">
        <v>330847</v>
      </c>
      <c r="B2198" s="6" t="s">
        <v>256</v>
      </c>
      <c r="C2198" s="8" t="s">
        <v>1</v>
      </c>
      <c r="D2198" s="8" t="s">
        <v>254</v>
      </c>
    </row>
    <row r="2199" spans="1:4">
      <c r="A2199" s="8">
        <v>330848</v>
      </c>
      <c r="B2199" s="6" t="s">
        <v>1213</v>
      </c>
      <c r="C2199" s="8" t="s">
        <v>1</v>
      </c>
      <c r="D2199" s="8" t="s">
        <v>254</v>
      </c>
    </row>
    <row r="2200" spans="1:4">
      <c r="A2200" s="8">
        <v>330849</v>
      </c>
      <c r="B2200" s="6" t="s">
        <v>1214</v>
      </c>
      <c r="C2200" s="8" t="s">
        <v>1</v>
      </c>
      <c r="D2200" s="8" t="s">
        <v>254</v>
      </c>
    </row>
    <row r="2201" spans="1:4">
      <c r="A2201" s="8">
        <v>330850</v>
      </c>
      <c r="B2201" s="6" t="s">
        <v>257</v>
      </c>
      <c r="C2201" s="8" t="s">
        <v>1</v>
      </c>
      <c r="D2201" s="8" t="s">
        <v>254</v>
      </c>
    </row>
    <row r="2202" spans="1:4">
      <c r="A2202" s="8">
        <v>330851</v>
      </c>
      <c r="B2202" s="6" t="s">
        <v>1215</v>
      </c>
      <c r="C2202" s="8" t="s">
        <v>1</v>
      </c>
      <c r="D2202" s="8" t="s">
        <v>254</v>
      </c>
    </row>
    <row r="2203" spans="1:4">
      <c r="A2203" s="8">
        <v>330855</v>
      </c>
      <c r="B2203" s="6" t="s">
        <v>1114</v>
      </c>
      <c r="C2203" s="8" t="s">
        <v>1</v>
      </c>
      <c r="D2203" s="8" t="s">
        <v>254</v>
      </c>
    </row>
    <row r="2204" spans="1:4">
      <c r="A2204" s="8">
        <v>330856</v>
      </c>
      <c r="B2204" s="6" t="s">
        <v>1216</v>
      </c>
      <c r="C2204" s="8" t="s">
        <v>1</v>
      </c>
      <c r="D2204" s="8" t="s">
        <v>254</v>
      </c>
    </row>
    <row r="2205" spans="1:4">
      <c r="A2205" s="8">
        <v>330857</v>
      </c>
      <c r="B2205" s="6" t="s">
        <v>1217</v>
      </c>
      <c r="C2205" s="8" t="s">
        <v>1</v>
      </c>
      <c r="D2205" s="8" t="s">
        <v>254</v>
      </c>
    </row>
    <row r="2206" spans="1:4">
      <c r="A2206" s="8">
        <v>330859</v>
      </c>
      <c r="B2206" s="6" t="s">
        <v>1218</v>
      </c>
      <c r="C2206" s="8" t="s">
        <v>1</v>
      </c>
      <c r="D2206" s="8" t="s">
        <v>254</v>
      </c>
    </row>
    <row r="2207" spans="1:4">
      <c r="A2207" s="8">
        <v>330860</v>
      </c>
      <c r="B2207" s="6" t="s">
        <v>258</v>
      </c>
      <c r="C2207" s="8" t="s">
        <v>1</v>
      </c>
      <c r="D2207" s="8" t="s">
        <v>254</v>
      </c>
    </row>
    <row r="2208" spans="1:4">
      <c r="A2208" s="8">
        <v>330861</v>
      </c>
      <c r="B2208" s="6" t="s">
        <v>1219</v>
      </c>
      <c r="C2208" s="8" t="s">
        <v>1</v>
      </c>
      <c r="D2208" s="8" t="s">
        <v>254</v>
      </c>
    </row>
    <row r="2209" spans="1:4">
      <c r="A2209" s="8">
        <v>330863</v>
      </c>
      <c r="B2209" s="6" t="s">
        <v>1220</v>
      </c>
      <c r="C2209" s="8" t="s">
        <v>1</v>
      </c>
      <c r="D2209" s="8" t="s">
        <v>254</v>
      </c>
    </row>
    <row r="2210" spans="1:4">
      <c r="A2210" s="8">
        <v>330865</v>
      </c>
      <c r="B2210" s="6" t="s">
        <v>1221</v>
      </c>
      <c r="C2210" s="8" t="s">
        <v>1</v>
      </c>
      <c r="D2210" s="8" t="s">
        <v>254</v>
      </c>
    </row>
    <row r="2211" spans="1:4">
      <c r="A2211" s="8">
        <v>330866</v>
      </c>
      <c r="B2211" s="6" t="s">
        <v>259</v>
      </c>
      <c r="C2211" s="8" t="s">
        <v>1</v>
      </c>
      <c r="D2211" s="8" t="s">
        <v>254</v>
      </c>
    </row>
    <row r="2212" spans="1:4">
      <c r="A2212" s="8">
        <v>330868</v>
      </c>
      <c r="B2212" s="6" t="s">
        <v>1222</v>
      </c>
      <c r="C2212" s="8" t="s">
        <v>1</v>
      </c>
      <c r="D2212" s="8" t="s">
        <v>254</v>
      </c>
    </row>
    <row r="2213" spans="1:4">
      <c r="A2213" s="8">
        <v>330870</v>
      </c>
      <c r="B2213" s="6" t="s">
        <v>260</v>
      </c>
      <c r="C2213" s="8" t="s">
        <v>1</v>
      </c>
      <c r="D2213" s="8" t="s">
        <v>254</v>
      </c>
    </row>
    <row r="2214" spans="1:4">
      <c r="A2214" s="8">
        <v>330872</v>
      </c>
      <c r="B2214" s="6" t="s">
        <v>261</v>
      </c>
      <c r="C2214" s="8" t="s">
        <v>1</v>
      </c>
      <c r="D2214" s="8" t="s">
        <v>254</v>
      </c>
    </row>
    <row r="2215" spans="1:4">
      <c r="A2215" s="8">
        <v>330875</v>
      </c>
      <c r="B2215" s="6" t="s">
        <v>1223</v>
      </c>
      <c r="C2215" s="8" t="s">
        <v>1</v>
      </c>
      <c r="D2215" s="8" t="s">
        <v>254</v>
      </c>
    </row>
    <row r="2216" spans="1:4">
      <c r="A2216" s="8">
        <v>330877</v>
      </c>
      <c r="B2216" s="6" t="s">
        <v>1224</v>
      </c>
      <c r="C2216" s="8" t="s">
        <v>1</v>
      </c>
      <c r="D2216" s="8" t="s">
        <v>254</v>
      </c>
    </row>
    <row r="2217" spans="1:4">
      <c r="A2217" s="8">
        <v>330879</v>
      </c>
      <c r="B2217" s="6" t="s">
        <v>262</v>
      </c>
      <c r="C2217" s="8" t="s">
        <v>1</v>
      </c>
      <c r="D2217" s="8" t="s">
        <v>254</v>
      </c>
    </row>
    <row r="2218" spans="1:4">
      <c r="A2218" s="8">
        <v>330880</v>
      </c>
      <c r="B2218" s="6" t="s">
        <v>1225</v>
      </c>
      <c r="C2218" s="8" t="s">
        <v>1</v>
      </c>
      <c r="D2218" s="8" t="s">
        <v>254</v>
      </c>
    </row>
    <row r="2219" spans="1:4">
      <c r="A2219" s="8">
        <v>330881</v>
      </c>
      <c r="B2219" s="6" t="s">
        <v>1226</v>
      </c>
      <c r="C2219" s="8" t="s">
        <v>1</v>
      </c>
      <c r="D2219" s="8" t="s">
        <v>254</v>
      </c>
    </row>
    <row r="2220" spans="1:4">
      <c r="A2220" s="8">
        <v>330884</v>
      </c>
      <c r="B2220" s="6" t="s">
        <v>1227</v>
      </c>
      <c r="C2220" s="8" t="s">
        <v>1</v>
      </c>
      <c r="D2220" s="8" t="s">
        <v>254</v>
      </c>
    </row>
    <row r="2221" spans="1:4">
      <c r="A2221" s="8">
        <v>330886</v>
      </c>
      <c r="B2221" s="6" t="s">
        <v>1156</v>
      </c>
      <c r="C2221" s="8" t="s">
        <v>1</v>
      </c>
      <c r="D2221" s="8" t="s">
        <v>254</v>
      </c>
    </row>
    <row r="2222" spans="1:4">
      <c r="A2222" s="8">
        <v>330889</v>
      </c>
      <c r="B2222" s="6" t="s">
        <v>1228</v>
      </c>
      <c r="C2222" s="8" t="s">
        <v>1</v>
      </c>
      <c r="D2222" s="8" t="s">
        <v>254</v>
      </c>
    </row>
    <row r="2223" spans="1:4">
      <c r="A2223" s="8">
        <v>330891</v>
      </c>
      <c r="B2223" s="6" t="s">
        <v>260</v>
      </c>
      <c r="C2223" s="8" t="s">
        <v>1</v>
      </c>
      <c r="D2223" s="8" t="s">
        <v>254</v>
      </c>
    </row>
    <row r="2224" spans="1:4">
      <c r="A2224" s="8">
        <v>330892</v>
      </c>
      <c r="B2224" s="6" t="s">
        <v>1229</v>
      </c>
      <c r="C2224" s="8" t="s">
        <v>1</v>
      </c>
      <c r="D2224" s="8" t="s">
        <v>254</v>
      </c>
    </row>
    <row r="2225" spans="1:4">
      <c r="A2225" s="8">
        <v>330895</v>
      </c>
      <c r="B2225" s="6" t="s">
        <v>1230</v>
      </c>
      <c r="C2225" s="8" t="s">
        <v>1</v>
      </c>
      <c r="D2225" s="8" t="s">
        <v>254</v>
      </c>
    </row>
    <row r="2226" spans="1:4">
      <c r="A2226" s="8">
        <v>330896</v>
      </c>
      <c r="B2226" s="6" t="s">
        <v>263</v>
      </c>
      <c r="C2226" s="8" t="s">
        <v>1</v>
      </c>
      <c r="D2226" s="8" t="s">
        <v>254</v>
      </c>
    </row>
    <row r="2227" spans="1:4">
      <c r="A2227" s="8">
        <v>330898</v>
      </c>
      <c r="B2227" s="6" t="s">
        <v>1231</v>
      </c>
      <c r="C2227" s="8" t="s">
        <v>1</v>
      </c>
      <c r="D2227" s="8" t="s">
        <v>254</v>
      </c>
    </row>
    <row r="2228" spans="1:4">
      <c r="A2228" s="8">
        <v>330899</v>
      </c>
      <c r="B2228" s="6" t="s">
        <v>1232</v>
      </c>
      <c r="C2228" s="8" t="s">
        <v>1</v>
      </c>
      <c r="D2228" s="8" t="s">
        <v>254</v>
      </c>
    </row>
    <row r="2229" spans="1:4">
      <c r="A2229" s="8">
        <v>330900</v>
      </c>
      <c r="B2229" s="6" t="s">
        <v>264</v>
      </c>
      <c r="C2229" s="8" t="s">
        <v>1</v>
      </c>
      <c r="D2229" s="8" t="s">
        <v>254</v>
      </c>
    </row>
    <row r="2230" spans="1:4">
      <c r="A2230" s="8">
        <v>330902</v>
      </c>
      <c r="B2230" s="6" t="s">
        <v>265</v>
      </c>
      <c r="C2230" s="8" t="s">
        <v>1</v>
      </c>
      <c r="D2230" s="8" t="s">
        <v>254</v>
      </c>
    </row>
    <row r="2231" spans="1:4">
      <c r="A2231" s="8">
        <v>330905</v>
      </c>
      <c r="B2231" s="6" t="s">
        <v>1233</v>
      </c>
      <c r="C2231" s="8" t="s">
        <v>1</v>
      </c>
      <c r="D2231" s="8" t="s">
        <v>254</v>
      </c>
    </row>
    <row r="2232" spans="1:4">
      <c r="A2232" s="8">
        <v>330908</v>
      </c>
      <c r="B2232" s="6" t="s">
        <v>1234</v>
      </c>
      <c r="C2232" s="8" t="s">
        <v>1</v>
      </c>
      <c r="D2232" s="8" t="s">
        <v>254</v>
      </c>
    </row>
    <row r="2233" spans="1:4">
      <c r="A2233" s="8">
        <v>330909</v>
      </c>
      <c r="B2233" s="6" t="s">
        <v>1235</v>
      </c>
      <c r="C2233" s="8" t="s">
        <v>1</v>
      </c>
      <c r="D2233" s="8" t="s">
        <v>254</v>
      </c>
    </row>
    <row r="2234" spans="1:4">
      <c r="A2234" s="8">
        <v>330910</v>
      </c>
      <c r="B2234" s="6" t="s">
        <v>266</v>
      </c>
      <c r="C2234" s="8" t="s">
        <v>1</v>
      </c>
      <c r="D2234" s="8" t="s">
        <v>254</v>
      </c>
    </row>
    <row r="2235" spans="1:4">
      <c r="A2235" s="8">
        <v>330912</v>
      </c>
      <c r="B2235" s="6" t="s">
        <v>1236</v>
      </c>
      <c r="C2235" s="8" t="s">
        <v>1</v>
      </c>
      <c r="D2235" s="8" t="s">
        <v>254</v>
      </c>
    </row>
    <row r="2236" spans="1:4">
      <c r="A2236" s="8">
        <v>330913</v>
      </c>
      <c r="B2236" s="6" t="s">
        <v>1237</v>
      </c>
      <c r="C2236" s="8" t="s">
        <v>1</v>
      </c>
      <c r="D2236" s="8" t="s">
        <v>254</v>
      </c>
    </row>
    <row r="2237" spans="1:4">
      <c r="A2237" s="8">
        <v>330914</v>
      </c>
      <c r="B2237" s="6" t="s">
        <v>1238</v>
      </c>
      <c r="C2237" s="8" t="s">
        <v>1</v>
      </c>
      <c r="D2237" s="8" t="s">
        <v>254</v>
      </c>
    </row>
    <row r="2238" spans="1:4">
      <c r="A2238" s="8">
        <v>330915</v>
      </c>
      <c r="B2238" s="6" t="s">
        <v>1239</v>
      </c>
      <c r="C2238" s="8" t="s">
        <v>1</v>
      </c>
      <c r="D2238" s="8" t="s">
        <v>254</v>
      </c>
    </row>
    <row r="2239" spans="1:4">
      <c r="A2239" s="8">
        <v>330916</v>
      </c>
      <c r="B2239" s="6" t="s">
        <v>267</v>
      </c>
      <c r="C2239" s="8" t="s">
        <v>1</v>
      </c>
      <c r="D2239" s="8" t="s">
        <v>254</v>
      </c>
    </row>
    <row r="2240" spans="1:4">
      <c r="A2240" s="8">
        <v>330917</v>
      </c>
      <c r="B2240" s="6" t="s">
        <v>1240</v>
      </c>
      <c r="C2240" s="8" t="s">
        <v>1</v>
      </c>
      <c r="D2240" s="8" t="s">
        <v>254</v>
      </c>
    </row>
    <row r="2241" spans="1:4">
      <c r="A2241" s="8">
        <v>330918</v>
      </c>
      <c r="B2241" s="6" t="s">
        <v>268</v>
      </c>
      <c r="C2241" s="8" t="s">
        <v>1</v>
      </c>
      <c r="D2241" s="8" t="s">
        <v>254</v>
      </c>
    </row>
    <row r="2242" spans="1:4">
      <c r="A2242" s="8">
        <v>330920</v>
      </c>
      <c r="B2242" s="6" t="s">
        <v>269</v>
      </c>
      <c r="C2242" s="8" t="s">
        <v>1</v>
      </c>
      <c r="D2242" s="8" t="s">
        <v>254</v>
      </c>
    </row>
    <row r="2243" spans="1:4">
      <c r="A2243" s="8">
        <v>330922</v>
      </c>
      <c r="B2243" s="6" t="s">
        <v>1241</v>
      </c>
      <c r="C2243" s="8" t="s">
        <v>1</v>
      </c>
      <c r="D2243" s="8" t="s">
        <v>254</v>
      </c>
    </row>
    <row r="2244" spans="1:4">
      <c r="A2244" s="8">
        <v>330924</v>
      </c>
      <c r="B2244" s="6" t="s">
        <v>1242</v>
      </c>
      <c r="C2244" s="8" t="s">
        <v>1</v>
      </c>
      <c r="D2244" s="8" t="s">
        <v>254</v>
      </c>
    </row>
    <row r="2245" spans="1:4">
      <c r="A2245" s="8">
        <v>330925</v>
      </c>
      <c r="B2245" s="6" t="s">
        <v>1243</v>
      </c>
      <c r="C2245" s="8" t="s">
        <v>1</v>
      </c>
      <c r="D2245" s="8" t="s">
        <v>254</v>
      </c>
    </row>
    <row r="2246" spans="1:4">
      <c r="A2246" s="8">
        <v>330930</v>
      </c>
      <c r="B2246" s="6" t="s">
        <v>1244</v>
      </c>
      <c r="C2246" s="8" t="s">
        <v>1</v>
      </c>
      <c r="D2246" s="8" t="s">
        <v>254</v>
      </c>
    </row>
    <row r="2247" spans="1:4">
      <c r="A2247" s="8">
        <v>330931</v>
      </c>
      <c r="B2247" s="6" t="s">
        <v>1245</v>
      </c>
      <c r="C2247" s="8" t="s">
        <v>1</v>
      </c>
      <c r="D2247" s="8" t="s">
        <v>254</v>
      </c>
    </row>
    <row r="2248" spans="1:4">
      <c r="A2248" s="8">
        <v>330934</v>
      </c>
      <c r="B2248" s="6" t="s">
        <v>1246</v>
      </c>
      <c r="C2248" s="8" t="s">
        <v>1</v>
      </c>
      <c r="D2248" s="8" t="s">
        <v>254</v>
      </c>
    </row>
    <row r="2249" spans="1:4">
      <c r="A2249" s="8">
        <v>330936</v>
      </c>
      <c r="B2249" s="6" t="s">
        <v>270</v>
      </c>
      <c r="C2249" s="8" t="s">
        <v>1</v>
      </c>
      <c r="D2249" s="8" t="s">
        <v>254</v>
      </c>
    </row>
    <row r="2250" spans="1:4">
      <c r="A2250" s="8">
        <v>330937</v>
      </c>
      <c r="B2250" s="6" t="s">
        <v>271</v>
      </c>
      <c r="C2250" s="8" t="s">
        <v>1</v>
      </c>
      <c r="D2250" s="8" t="s">
        <v>254</v>
      </c>
    </row>
    <row r="2251" spans="1:4">
      <c r="A2251" s="8">
        <v>330938</v>
      </c>
      <c r="B2251" s="6" t="s">
        <v>1247</v>
      </c>
      <c r="C2251" s="8" t="s">
        <v>1</v>
      </c>
      <c r="D2251" s="8" t="s">
        <v>254</v>
      </c>
    </row>
    <row r="2252" spans="1:4">
      <c r="A2252" s="8">
        <v>330940</v>
      </c>
      <c r="B2252" s="6" t="s">
        <v>260</v>
      </c>
      <c r="C2252" s="8" t="s">
        <v>1</v>
      </c>
      <c r="D2252" s="8" t="s">
        <v>254</v>
      </c>
    </row>
    <row r="2253" spans="1:4">
      <c r="A2253" s="8">
        <v>330941</v>
      </c>
      <c r="B2253" s="6" t="s">
        <v>260</v>
      </c>
      <c r="C2253" s="8" t="s">
        <v>1</v>
      </c>
      <c r="D2253" s="8" t="s">
        <v>254</v>
      </c>
    </row>
    <row r="2254" spans="1:4">
      <c r="A2254" s="8">
        <v>330942</v>
      </c>
      <c r="B2254" s="6" t="s">
        <v>1248</v>
      </c>
      <c r="C2254" s="8" t="s">
        <v>1</v>
      </c>
      <c r="D2254" s="8" t="s">
        <v>254</v>
      </c>
    </row>
    <row r="2255" spans="1:4">
      <c r="A2255" s="8">
        <v>330943</v>
      </c>
      <c r="B2255" s="6" t="s">
        <v>1249</v>
      </c>
      <c r="C2255" s="8" t="s">
        <v>1</v>
      </c>
      <c r="D2255" s="8" t="s">
        <v>254</v>
      </c>
    </row>
    <row r="2256" spans="1:4">
      <c r="A2256" s="8">
        <v>330944</v>
      </c>
      <c r="B2256" s="6" t="s">
        <v>1250</v>
      </c>
      <c r="C2256" s="8" t="s">
        <v>1</v>
      </c>
      <c r="D2256" s="8" t="s">
        <v>254</v>
      </c>
    </row>
    <row r="2257" spans="1:4">
      <c r="A2257" s="8">
        <v>330945</v>
      </c>
      <c r="B2257" s="6" t="s">
        <v>1251</v>
      </c>
      <c r="C2257" s="8" t="s">
        <v>1</v>
      </c>
      <c r="D2257" s="8" t="s">
        <v>254</v>
      </c>
    </row>
    <row r="2258" spans="1:4">
      <c r="A2258" s="8">
        <v>330946</v>
      </c>
      <c r="B2258" s="6" t="s">
        <v>272</v>
      </c>
      <c r="C2258" s="8" t="s">
        <v>1</v>
      </c>
      <c r="D2258" s="8" t="s">
        <v>254</v>
      </c>
    </row>
    <row r="2259" spans="1:4">
      <c r="A2259" s="8">
        <v>330949</v>
      </c>
      <c r="B2259" s="6" t="s">
        <v>273</v>
      </c>
      <c r="C2259" s="8" t="s">
        <v>1</v>
      </c>
      <c r="D2259" s="8" t="s">
        <v>254</v>
      </c>
    </row>
    <row r="2260" spans="1:4">
      <c r="A2260" s="8">
        <v>330950</v>
      </c>
      <c r="B2260" s="6" t="s">
        <v>1252</v>
      </c>
      <c r="C2260" s="8" t="s">
        <v>1</v>
      </c>
      <c r="D2260" s="8" t="s">
        <v>254</v>
      </c>
    </row>
    <row r="2261" spans="1:4">
      <c r="A2261" s="8">
        <v>330951</v>
      </c>
      <c r="B2261" s="6" t="s">
        <v>1253</v>
      </c>
      <c r="C2261" s="8" t="s">
        <v>1</v>
      </c>
      <c r="D2261" s="8" t="s">
        <v>254</v>
      </c>
    </row>
    <row r="2262" spans="1:4">
      <c r="A2262" s="8">
        <v>330952</v>
      </c>
      <c r="B2262" s="6" t="s">
        <v>274</v>
      </c>
      <c r="C2262" s="8" t="s">
        <v>1</v>
      </c>
      <c r="D2262" s="8" t="s">
        <v>254</v>
      </c>
    </row>
    <row r="2263" spans="1:4">
      <c r="A2263" s="8">
        <v>330953</v>
      </c>
      <c r="B2263" s="6" t="s">
        <v>1254</v>
      </c>
      <c r="C2263" s="8" t="s">
        <v>1</v>
      </c>
      <c r="D2263" s="8" t="s">
        <v>254</v>
      </c>
    </row>
    <row r="2264" spans="1:4">
      <c r="A2264" s="8">
        <v>330954</v>
      </c>
      <c r="B2264" s="6" t="s">
        <v>1255</v>
      </c>
      <c r="C2264" s="8" t="s">
        <v>1</v>
      </c>
      <c r="D2264" s="8" t="s">
        <v>254</v>
      </c>
    </row>
    <row r="2265" spans="1:4">
      <c r="A2265" s="8">
        <v>330955</v>
      </c>
      <c r="B2265" s="6" t="s">
        <v>1256</v>
      </c>
      <c r="C2265" s="8" t="s">
        <v>1</v>
      </c>
      <c r="D2265" s="8" t="s">
        <v>254</v>
      </c>
    </row>
    <row r="2266" spans="1:4">
      <c r="A2266" s="8">
        <v>330956</v>
      </c>
      <c r="B2266" s="6" t="s">
        <v>1257</v>
      </c>
      <c r="C2266" s="8" t="s">
        <v>1</v>
      </c>
      <c r="D2266" s="8" t="s">
        <v>254</v>
      </c>
    </row>
    <row r="2267" spans="1:4">
      <c r="A2267" s="8">
        <v>330958</v>
      </c>
      <c r="B2267" s="6" t="s">
        <v>1258</v>
      </c>
      <c r="C2267" s="8" t="s">
        <v>1</v>
      </c>
      <c r="D2267" s="8" t="s">
        <v>254</v>
      </c>
    </row>
    <row r="2268" spans="1:4">
      <c r="A2268" s="8">
        <v>330959</v>
      </c>
      <c r="B2268" s="6" t="s">
        <v>1259</v>
      </c>
      <c r="C2268" s="8" t="s">
        <v>1</v>
      </c>
      <c r="D2268" s="8" t="s">
        <v>254</v>
      </c>
    </row>
    <row r="2269" spans="1:4">
      <c r="A2269" s="8">
        <v>330960</v>
      </c>
      <c r="B2269" s="6" t="s">
        <v>275</v>
      </c>
      <c r="C2269" s="8" t="s">
        <v>1</v>
      </c>
      <c r="D2269" s="8" t="s">
        <v>254</v>
      </c>
    </row>
    <row r="2270" spans="1:4">
      <c r="A2270" s="8">
        <v>330962</v>
      </c>
      <c r="B2270" s="6" t="s">
        <v>16</v>
      </c>
      <c r="C2270" s="8" t="s">
        <v>1</v>
      </c>
      <c r="D2270" s="8" t="s">
        <v>254</v>
      </c>
    </row>
    <row r="2271" spans="1:4">
      <c r="A2271" s="8">
        <v>330963</v>
      </c>
      <c r="B2271" s="6" t="s">
        <v>1260</v>
      </c>
      <c r="C2271" s="8" t="s">
        <v>1</v>
      </c>
      <c r="D2271" s="8" t="s">
        <v>254</v>
      </c>
    </row>
    <row r="2272" spans="1:4">
      <c r="A2272" s="8">
        <v>330964</v>
      </c>
      <c r="B2272" s="6" t="s">
        <v>1261</v>
      </c>
      <c r="C2272" s="8" t="s">
        <v>1</v>
      </c>
      <c r="D2272" s="8" t="s">
        <v>254</v>
      </c>
    </row>
    <row r="2273" spans="1:4">
      <c r="A2273" s="8">
        <v>330966</v>
      </c>
      <c r="B2273" s="6" t="s">
        <v>1262</v>
      </c>
      <c r="C2273" s="8" t="s">
        <v>1</v>
      </c>
      <c r="D2273" s="8" t="s">
        <v>254</v>
      </c>
    </row>
    <row r="2274" spans="1:4">
      <c r="A2274" s="8">
        <v>330967</v>
      </c>
      <c r="B2274" s="6" t="s">
        <v>1263</v>
      </c>
      <c r="C2274" s="8" t="s">
        <v>1</v>
      </c>
      <c r="D2274" s="8" t="s">
        <v>254</v>
      </c>
    </row>
    <row r="2275" spans="1:4">
      <c r="A2275" s="8">
        <v>330968</v>
      </c>
      <c r="B2275" s="6" t="s">
        <v>276</v>
      </c>
      <c r="C2275" s="8" t="s">
        <v>1</v>
      </c>
      <c r="D2275" s="8" t="s">
        <v>254</v>
      </c>
    </row>
    <row r="2276" spans="1:4" s="2" customFormat="1">
      <c r="A2276" s="8">
        <v>330970</v>
      </c>
      <c r="B2276" s="6" t="s">
        <v>1264</v>
      </c>
      <c r="C2276" s="8" t="s">
        <v>1</v>
      </c>
      <c r="D2276" s="8" t="s">
        <v>254</v>
      </c>
    </row>
    <row r="2277" spans="1:4">
      <c r="A2277" s="8">
        <v>330971</v>
      </c>
      <c r="B2277" s="6" t="s">
        <v>1265</v>
      </c>
      <c r="C2277" s="8" t="s">
        <v>1</v>
      </c>
      <c r="D2277" s="8" t="s">
        <v>254</v>
      </c>
    </row>
    <row r="2278" spans="1:4">
      <c r="A2278" s="8">
        <v>330973</v>
      </c>
      <c r="B2278" s="6" t="s">
        <v>277</v>
      </c>
      <c r="C2278" s="8" t="s">
        <v>1</v>
      </c>
      <c r="D2278" s="8" t="s">
        <v>254</v>
      </c>
    </row>
    <row r="2279" spans="1:4">
      <c r="A2279" s="8">
        <v>330974</v>
      </c>
      <c r="B2279" s="6" t="s">
        <v>278</v>
      </c>
      <c r="C2279" s="8" t="s">
        <v>1</v>
      </c>
      <c r="D2279" s="8" t="s">
        <v>254</v>
      </c>
    </row>
    <row r="2280" spans="1:4">
      <c r="A2280" s="8">
        <v>331155</v>
      </c>
      <c r="B2280" s="6" t="s">
        <v>1266</v>
      </c>
      <c r="C2280" s="8" t="s">
        <v>1</v>
      </c>
      <c r="D2280" s="8" t="s">
        <v>254</v>
      </c>
    </row>
    <row r="2281" spans="1:4">
      <c r="A2281" s="8">
        <v>331159</v>
      </c>
      <c r="B2281" s="6" t="s">
        <v>1267</v>
      </c>
      <c r="C2281" s="8" t="s">
        <v>1</v>
      </c>
      <c r="D2281" s="8" t="s">
        <v>254</v>
      </c>
    </row>
    <row r="2282" spans="1:4">
      <c r="A2282" s="8">
        <v>335220</v>
      </c>
      <c r="B2282" s="6" t="s">
        <v>1268</v>
      </c>
      <c r="C2282" s="8" t="s">
        <v>1</v>
      </c>
      <c r="D2282" s="8" t="s">
        <v>254</v>
      </c>
    </row>
    <row r="2283" spans="1:4">
      <c r="A2283" s="8">
        <v>339001</v>
      </c>
      <c r="B2283" s="6" t="s">
        <v>1269</v>
      </c>
      <c r="C2283" s="8" t="s">
        <v>10</v>
      </c>
      <c r="D2283" s="8" t="s">
        <v>254</v>
      </c>
    </row>
    <row r="2284" spans="1:4" s="2" customFormat="1">
      <c r="A2284" s="8">
        <v>339002</v>
      </c>
      <c r="B2284" s="6" t="s">
        <v>279</v>
      </c>
      <c r="C2284" s="8" t="s">
        <v>10</v>
      </c>
      <c r="D2284" s="8" t="s">
        <v>254</v>
      </c>
    </row>
    <row r="2285" spans="1:4" s="2" customFormat="1">
      <c r="A2285" s="8">
        <v>339003</v>
      </c>
      <c r="B2285" s="6" t="s">
        <v>280</v>
      </c>
      <c r="C2285" s="8" t="s">
        <v>10</v>
      </c>
      <c r="D2285" s="8" t="s">
        <v>254</v>
      </c>
    </row>
    <row r="2286" spans="1:4" s="2" customFormat="1">
      <c r="A2286" s="8">
        <v>339004</v>
      </c>
      <c r="B2286" s="6" t="s">
        <v>1270</v>
      </c>
      <c r="C2286" s="8" t="s">
        <v>10</v>
      </c>
      <c r="D2286" s="8" t="s">
        <v>254</v>
      </c>
    </row>
    <row r="2287" spans="1:4" s="2" customFormat="1">
      <c r="A2287" s="8">
        <v>339005</v>
      </c>
      <c r="B2287" s="6" t="s">
        <v>1271</v>
      </c>
      <c r="C2287" s="8" t="s">
        <v>10</v>
      </c>
      <c r="D2287" s="8" t="s">
        <v>254</v>
      </c>
    </row>
    <row r="2288" spans="1:4" s="2" customFormat="1">
      <c r="A2288" s="8">
        <v>339006</v>
      </c>
      <c r="B2288" s="6" t="s">
        <v>90</v>
      </c>
      <c r="C2288" s="8" t="s">
        <v>10</v>
      </c>
      <c r="D2288" s="8" t="s">
        <v>254</v>
      </c>
    </row>
    <row r="2289" spans="1:4" s="2" customFormat="1">
      <c r="A2289" s="8">
        <v>339007</v>
      </c>
      <c r="B2289" s="6" t="s">
        <v>9</v>
      </c>
      <c r="C2289" s="8" t="s">
        <v>10</v>
      </c>
      <c r="D2289" s="8" t="s">
        <v>254</v>
      </c>
    </row>
    <row r="2290" spans="1:4" s="2" customFormat="1">
      <c r="A2290" s="8">
        <v>339008</v>
      </c>
      <c r="B2290" s="6" t="s">
        <v>272</v>
      </c>
      <c r="C2290" s="8" t="s">
        <v>10</v>
      </c>
      <c r="D2290" s="8" t="s">
        <v>254</v>
      </c>
    </row>
    <row r="2291" spans="1:4" s="2" customFormat="1">
      <c r="A2291" s="8">
        <v>339009</v>
      </c>
      <c r="B2291" s="6" t="s">
        <v>1784</v>
      </c>
      <c r="C2291" s="8" t="s">
        <v>10</v>
      </c>
      <c r="D2291" s="8" t="s">
        <v>254</v>
      </c>
    </row>
    <row r="2292" spans="1:4" s="2" customFormat="1">
      <c r="A2292" s="8">
        <v>339010</v>
      </c>
      <c r="B2292" s="6" t="s">
        <v>281</v>
      </c>
      <c r="C2292" s="8" t="s">
        <v>10</v>
      </c>
      <c r="D2292" s="8" t="s">
        <v>254</v>
      </c>
    </row>
    <row r="2293" spans="1:4" s="2" customFormat="1">
      <c r="A2293" s="8">
        <v>339011</v>
      </c>
      <c r="B2293" s="6" t="s">
        <v>282</v>
      </c>
      <c r="C2293" s="8" t="s">
        <v>10</v>
      </c>
      <c r="D2293" s="8" t="s">
        <v>254</v>
      </c>
    </row>
    <row r="2294" spans="1:4" s="2" customFormat="1">
      <c r="A2294" s="8">
        <v>339012</v>
      </c>
      <c r="B2294" s="6" t="s">
        <v>283</v>
      </c>
      <c r="C2294" s="8" t="s">
        <v>10</v>
      </c>
      <c r="D2294" s="8" t="s">
        <v>254</v>
      </c>
    </row>
    <row r="2295" spans="1:4" s="2" customFormat="1">
      <c r="A2295" s="8">
        <v>339013</v>
      </c>
      <c r="B2295" s="6" t="s">
        <v>1272</v>
      </c>
      <c r="C2295" s="8" t="s">
        <v>10</v>
      </c>
      <c r="D2295" s="8" t="s">
        <v>254</v>
      </c>
    </row>
    <row r="2296" spans="1:4" s="2" customFormat="1">
      <c r="A2296" s="8">
        <v>339014</v>
      </c>
      <c r="B2296" s="6" t="s">
        <v>284</v>
      </c>
      <c r="C2296" s="8" t="s">
        <v>10</v>
      </c>
      <c r="D2296" s="8" t="s">
        <v>254</v>
      </c>
    </row>
    <row r="2297" spans="1:4" s="2" customFormat="1">
      <c r="A2297" s="8">
        <v>339015</v>
      </c>
      <c r="B2297" s="6" t="s">
        <v>285</v>
      </c>
      <c r="C2297" s="8" t="s">
        <v>10</v>
      </c>
      <c r="D2297" s="8" t="s">
        <v>254</v>
      </c>
    </row>
    <row r="2298" spans="1:4" s="2" customFormat="1">
      <c r="A2298" s="8">
        <v>339016</v>
      </c>
      <c r="B2298" s="6" t="s">
        <v>90</v>
      </c>
      <c r="C2298" s="8" t="s">
        <v>10</v>
      </c>
      <c r="D2298" s="8" t="s">
        <v>254</v>
      </c>
    </row>
    <row r="2299" spans="1:4" s="2" customFormat="1">
      <c r="A2299" s="8">
        <v>339017</v>
      </c>
      <c r="B2299" s="6" t="s">
        <v>90</v>
      </c>
      <c r="C2299" s="8" t="s">
        <v>10</v>
      </c>
      <c r="D2299" s="8" t="s">
        <v>254</v>
      </c>
    </row>
    <row r="2300" spans="1:4" s="2" customFormat="1">
      <c r="A2300" s="8">
        <v>339018</v>
      </c>
      <c r="B2300" s="6" t="s">
        <v>286</v>
      </c>
      <c r="C2300" s="8" t="s">
        <v>10</v>
      </c>
      <c r="D2300" s="8" t="s">
        <v>254</v>
      </c>
    </row>
    <row r="2301" spans="1:4" s="2" customFormat="1">
      <c r="A2301" s="8">
        <v>339019</v>
      </c>
      <c r="B2301" s="6" t="s">
        <v>287</v>
      </c>
      <c r="C2301" s="8" t="s">
        <v>10</v>
      </c>
      <c r="D2301" s="8" t="s">
        <v>254</v>
      </c>
    </row>
    <row r="2302" spans="1:4" s="2" customFormat="1">
      <c r="A2302" s="8">
        <v>339020</v>
      </c>
      <c r="B2302" s="6" t="s">
        <v>1273</v>
      </c>
      <c r="C2302" s="8" t="s">
        <v>10</v>
      </c>
      <c r="D2302" s="8" t="s">
        <v>254</v>
      </c>
    </row>
    <row r="2303" spans="1:4" s="2" customFormat="1">
      <c r="A2303" s="8">
        <v>339021</v>
      </c>
      <c r="B2303" s="6" t="s">
        <v>288</v>
      </c>
      <c r="C2303" s="8" t="s">
        <v>10</v>
      </c>
      <c r="D2303" s="8" t="s">
        <v>254</v>
      </c>
    </row>
    <row r="2304" spans="1:4" s="2" customFormat="1">
      <c r="A2304" s="8">
        <v>339022</v>
      </c>
      <c r="B2304" s="6" t="s">
        <v>289</v>
      </c>
      <c r="C2304" s="8" t="s">
        <v>10</v>
      </c>
      <c r="D2304" s="8" t="s">
        <v>254</v>
      </c>
    </row>
    <row r="2305" spans="1:4" s="2" customFormat="1">
      <c r="A2305" s="8">
        <v>339023</v>
      </c>
      <c r="B2305" s="6" t="s">
        <v>90</v>
      </c>
      <c r="C2305" s="8" t="s">
        <v>10</v>
      </c>
      <c r="D2305" s="8" t="s">
        <v>254</v>
      </c>
    </row>
    <row r="2306" spans="1:4" s="2" customFormat="1">
      <c r="A2306" s="8">
        <v>339024</v>
      </c>
      <c r="B2306" s="6" t="s">
        <v>90</v>
      </c>
      <c r="C2306" s="8" t="s">
        <v>10</v>
      </c>
      <c r="D2306" s="8" t="s">
        <v>254</v>
      </c>
    </row>
    <row r="2307" spans="1:4" s="2" customFormat="1">
      <c r="A2307" s="8">
        <v>339025</v>
      </c>
      <c r="B2307" s="6" t="s">
        <v>14</v>
      </c>
      <c r="C2307" s="8" t="s">
        <v>10</v>
      </c>
      <c r="D2307" s="8" t="s">
        <v>254</v>
      </c>
    </row>
    <row r="2308" spans="1:4" s="2" customFormat="1">
      <c r="A2308" s="8">
        <v>339026</v>
      </c>
      <c r="B2308" s="6" t="s">
        <v>113</v>
      </c>
      <c r="C2308" s="8" t="s">
        <v>10</v>
      </c>
      <c r="D2308" s="8" t="s">
        <v>254</v>
      </c>
    </row>
    <row r="2309" spans="1:4" s="2" customFormat="1">
      <c r="A2309" s="8">
        <v>339027</v>
      </c>
      <c r="B2309" s="6" t="s">
        <v>290</v>
      </c>
      <c r="C2309" s="8" t="s">
        <v>10</v>
      </c>
      <c r="D2309" s="8" t="s">
        <v>254</v>
      </c>
    </row>
    <row r="2310" spans="1:4" s="2" customFormat="1">
      <c r="A2310" s="8">
        <v>339920</v>
      </c>
      <c r="B2310" s="6" t="s">
        <v>91</v>
      </c>
      <c r="C2310" s="8" t="s">
        <v>10</v>
      </c>
      <c r="D2310" s="8" t="s">
        <v>254</v>
      </c>
    </row>
    <row r="2311" spans="1:4" s="2" customFormat="1">
      <c r="A2311" s="8">
        <v>339922</v>
      </c>
      <c r="B2311" s="6" t="s">
        <v>113</v>
      </c>
      <c r="C2311" s="8" t="s">
        <v>10</v>
      </c>
      <c r="D2311" s="8" t="s">
        <v>254</v>
      </c>
    </row>
    <row r="2312" spans="1:4" s="2" customFormat="1">
      <c r="A2312" s="8"/>
      <c r="B2312" s="7" t="s">
        <v>852</v>
      </c>
      <c r="C2312" s="7"/>
      <c r="D2312" s="7">
        <v>119</v>
      </c>
    </row>
    <row r="2313" spans="1:4" s="2" customFormat="1">
      <c r="A2313" s="8">
        <v>200256</v>
      </c>
      <c r="B2313" s="6" t="s">
        <v>93</v>
      </c>
      <c r="C2313" s="8" t="s">
        <v>1</v>
      </c>
      <c r="D2313" s="8" t="s">
        <v>94</v>
      </c>
    </row>
    <row r="2314" spans="1:4" s="2" customFormat="1">
      <c r="A2314" s="8">
        <v>200257</v>
      </c>
      <c r="B2314" s="6" t="s">
        <v>998</v>
      </c>
      <c r="C2314" s="8" t="s">
        <v>1</v>
      </c>
      <c r="D2314" s="8" t="s">
        <v>94</v>
      </c>
    </row>
    <row r="2315" spans="1:4" s="2" customFormat="1">
      <c r="A2315" s="8">
        <v>200258</v>
      </c>
      <c r="B2315" s="6" t="s">
        <v>95</v>
      </c>
      <c r="C2315" s="8" t="s">
        <v>1</v>
      </c>
      <c r="D2315" s="8" t="s">
        <v>94</v>
      </c>
    </row>
    <row r="2316" spans="1:4" s="2" customFormat="1">
      <c r="A2316" s="8">
        <v>200259</v>
      </c>
      <c r="B2316" s="6" t="s">
        <v>100</v>
      </c>
      <c r="C2316" s="8" t="s">
        <v>1</v>
      </c>
      <c r="D2316" s="8" t="s">
        <v>94</v>
      </c>
    </row>
    <row r="2317" spans="1:4" s="2" customFormat="1">
      <c r="A2317" s="8">
        <v>200267</v>
      </c>
      <c r="B2317" s="6" t="s">
        <v>999</v>
      </c>
      <c r="C2317" s="8" t="s">
        <v>1</v>
      </c>
      <c r="D2317" s="8" t="s">
        <v>94</v>
      </c>
    </row>
    <row r="2318" spans="1:4" s="2" customFormat="1">
      <c r="A2318" s="8">
        <v>200271</v>
      </c>
      <c r="B2318" s="6" t="s">
        <v>96</v>
      </c>
      <c r="C2318" s="8" t="s">
        <v>1</v>
      </c>
      <c r="D2318" s="8" t="s">
        <v>94</v>
      </c>
    </row>
    <row r="2319" spans="1:4" s="2" customFormat="1">
      <c r="A2319" s="8">
        <v>200277</v>
      </c>
      <c r="B2319" s="6" t="s">
        <v>97</v>
      </c>
      <c r="C2319" s="8" t="s">
        <v>1</v>
      </c>
      <c r="D2319" s="8" t="s">
        <v>94</v>
      </c>
    </row>
    <row r="2320" spans="1:4" s="2" customFormat="1">
      <c r="A2320" s="8">
        <v>204338</v>
      </c>
      <c r="B2320" s="6" t="s">
        <v>96</v>
      </c>
      <c r="C2320" s="8" t="s">
        <v>1</v>
      </c>
      <c r="D2320" s="8" t="s">
        <v>94</v>
      </c>
    </row>
    <row r="2321" spans="1:4" s="2" customFormat="1">
      <c r="A2321" s="8">
        <v>204339</v>
      </c>
      <c r="B2321" s="6" t="s">
        <v>96</v>
      </c>
      <c r="C2321" s="8" t="s">
        <v>1</v>
      </c>
      <c r="D2321" s="8" t="s">
        <v>94</v>
      </c>
    </row>
    <row r="2322" spans="1:4" s="2" customFormat="1">
      <c r="A2322" s="8">
        <v>205050</v>
      </c>
      <c r="B2322" s="6" t="s">
        <v>1000</v>
      </c>
      <c r="C2322" s="8" t="s">
        <v>1</v>
      </c>
      <c r="D2322" s="8" t="s">
        <v>94</v>
      </c>
    </row>
    <row r="2323" spans="1:4" s="2" customFormat="1">
      <c r="A2323" s="8">
        <v>209001</v>
      </c>
      <c r="B2323" s="6" t="s">
        <v>98</v>
      </c>
      <c r="C2323" s="8" t="s">
        <v>10</v>
      </c>
      <c r="D2323" s="8" t="s">
        <v>94</v>
      </c>
    </row>
    <row r="2324" spans="1:4" s="2" customFormat="1">
      <c r="A2324" s="8">
        <v>209002</v>
      </c>
      <c r="B2324" s="6" t="s">
        <v>99</v>
      </c>
      <c r="C2324" s="8" t="s">
        <v>10</v>
      </c>
      <c r="D2324" s="8" t="s">
        <v>94</v>
      </c>
    </row>
    <row r="2325" spans="1:4" s="2" customFormat="1">
      <c r="A2325" s="8">
        <v>209005</v>
      </c>
      <c r="B2325" s="6" t="s">
        <v>9</v>
      </c>
      <c r="C2325" s="8" t="s">
        <v>10</v>
      </c>
      <c r="D2325" s="8" t="s">
        <v>94</v>
      </c>
    </row>
    <row r="2326" spans="1:4" s="2" customFormat="1">
      <c r="A2326" s="8">
        <v>209006</v>
      </c>
      <c r="B2326" s="6" t="s">
        <v>1791</v>
      </c>
      <c r="C2326" s="8" t="s">
        <v>10</v>
      </c>
      <c r="D2326" s="8" t="s">
        <v>94</v>
      </c>
    </row>
    <row r="2327" spans="1:4" s="2" customFormat="1">
      <c r="A2327" s="8">
        <v>209007</v>
      </c>
      <c r="B2327" s="6" t="s">
        <v>973</v>
      </c>
      <c r="C2327" s="8" t="s">
        <v>10</v>
      </c>
      <c r="D2327" s="8" t="s">
        <v>94</v>
      </c>
    </row>
    <row r="2328" spans="1:4" s="2" customFormat="1">
      <c r="A2328" s="8">
        <v>209008</v>
      </c>
      <c r="B2328" s="6" t="s">
        <v>90</v>
      </c>
      <c r="C2328" s="8" t="s">
        <v>10</v>
      </c>
      <c r="D2328" s="8" t="s">
        <v>94</v>
      </c>
    </row>
    <row r="2329" spans="1:4" s="2" customFormat="1">
      <c r="A2329" s="8">
        <v>209009</v>
      </c>
      <c r="B2329" s="6" t="s">
        <v>100</v>
      </c>
      <c r="C2329" s="8" t="s">
        <v>10</v>
      </c>
      <c r="D2329" s="8" t="s">
        <v>94</v>
      </c>
    </row>
    <row r="2330" spans="1:4" s="2" customFormat="1">
      <c r="A2330" s="8">
        <v>209010</v>
      </c>
      <c r="B2330" s="6" t="s">
        <v>101</v>
      </c>
      <c r="C2330" s="8" t="s">
        <v>10</v>
      </c>
      <c r="D2330" s="8" t="s">
        <v>94</v>
      </c>
    </row>
    <row r="2331" spans="1:4" s="2" customFormat="1">
      <c r="A2331" s="8">
        <v>209012</v>
      </c>
      <c r="B2331" s="6" t="s">
        <v>91</v>
      </c>
      <c r="C2331" s="8" t="s">
        <v>10</v>
      </c>
      <c r="D2331" s="8" t="s">
        <v>94</v>
      </c>
    </row>
    <row r="2332" spans="1:4" s="2" customFormat="1">
      <c r="A2332" s="8">
        <v>209013</v>
      </c>
      <c r="B2332" s="6" t="s">
        <v>14</v>
      </c>
      <c r="C2332" s="8" t="s">
        <v>10</v>
      </c>
      <c r="D2332" s="8" t="s">
        <v>94</v>
      </c>
    </row>
    <row r="2333" spans="1:4" s="2" customFormat="1">
      <c r="A2333" s="8">
        <v>209014</v>
      </c>
      <c r="B2333" s="6" t="s">
        <v>113</v>
      </c>
      <c r="C2333" s="8" t="s">
        <v>10</v>
      </c>
      <c r="D2333" s="8" t="s">
        <v>94</v>
      </c>
    </row>
    <row r="2334" spans="1:4" s="2" customFormat="1">
      <c r="A2334" s="8">
        <v>209015</v>
      </c>
      <c r="B2334" s="6" t="s">
        <v>48</v>
      </c>
      <c r="C2334" s="8" t="s">
        <v>10</v>
      </c>
      <c r="D2334" s="8" t="s">
        <v>94</v>
      </c>
    </row>
    <row r="2335" spans="1:4" s="2" customFormat="1">
      <c r="A2335" s="8">
        <v>209016</v>
      </c>
      <c r="B2335" s="6" t="s">
        <v>905</v>
      </c>
      <c r="C2335" s="8" t="s">
        <v>10</v>
      </c>
      <c r="D2335" s="8" t="s">
        <v>94</v>
      </c>
    </row>
    <row r="2336" spans="1:4">
      <c r="A2336" s="8">
        <v>209017</v>
      </c>
      <c r="B2336" s="6" t="s">
        <v>659</v>
      </c>
      <c r="C2336" s="8" t="s">
        <v>10</v>
      </c>
      <c r="D2336" s="8" t="s">
        <v>94</v>
      </c>
    </row>
    <row r="2337" spans="1:4">
      <c r="A2337" s="8">
        <v>209018</v>
      </c>
      <c r="B2337" s="6" t="s">
        <v>1733</v>
      </c>
      <c r="C2337" s="8" t="s">
        <v>10</v>
      </c>
      <c r="D2337" s="8" t="s">
        <v>94</v>
      </c>
    </row>
    <row r="2338" spans="1:4">
      <c r="A2338" s="8">
        <v>209019</v>
      </c>
      <c r="B2338" s="6" t="s">
        <v>111</v>
      </c>
      <c r="C2338" s="8" t="s">
        <v>10</v>
      </c>
      <c r="D2338" s="8" t="s">
        <v>94</v>
      </c>
    </row>
    <row r="2339" spans="1:4">
      <c r="A2339" s="8">
        <v>209022</v>
      </c>
      <c r="B2339" s="6" t="s">
        <v>1725</v>
      </c>
      <c r="C2339" s="8" t="s">
        <v>10</v>
      </c>
      <c r="D2339" s="8" t="s">
        <v>94</v>
      </c>
    </row>
    <row r="2340" spans="1:4">
      <c r="A2340" s="8">
        <v>209023</v>
      </c>
      <c r="B2340" s="6" t="s">
        <v>1745</v>
      </c>
      <c r="C2340" s="8" t="s">
        <v>10</v>
      </c>
      <c r="D2340" s="8" t="s">
        <v>94</v>
      </c>
    </row>
    <row r="2341" spans="1:4">
      <c r="A2341" s="8">
        <v>209024</v>
      </c>
      <c r="B2341" s="6" t="s">
        <v>1736</v>
      </c>
      <c r="C2341" s="8" t="s">
        <v>10</v>
      </c>
      <c r="D2341" s="8" t="s">
        <v>94</v>
      </c>
    </row>
    <row r="2342" spans="1:4">
      <c r="A2342" s="8">
        <v>209025</v>
      </c>
      <c r="B2342" s="6" t="s">
        <v>1767</v>
      </c>
      <c r="C2342" s="8" t="s">
        <v>10</v>
      </c>
      <c r="D2342" s="8" t="s">
        <v>94</v>
      </c>
    </row>
    <row r="2343" spans="1:4">
      <c r="A2343" s="8">
        <v>209909</v>
      </c>
      <c r="B2343" s="6" t="s">
        <v>102</v>
      </c>
      <c r="C2343" s="8" t="s">
        <v>10</v>
      </c>
      <c r="D2343" s="8" t="s">
        <v>94</v>
      </c>
    </row>
    <row r="2344" spans="1:4">
      <c r="A2344" s="8"/>
      <c r="B2344" s="7" t="s">
        <v>853</v>
      </c>
      <c r="C2344" s="7"/>
      <c r="D2344" s="7">
        <v>31</v>
      </c>
    </row>
    <row r="2345" spans="1:4">
      <c r="A2345" s="8">
        <v>511595</v>
      </c>
      <c r="B2345" s="6" t="s">
        <v>1407</v>
      </c>
      <c r="C2345" s="8" t="s">
        <v>1</v>
      </c>
      <c r="D2345" s="8" t="s">
        <v>753</v>
      </c>
    </row>
    <row r="2346" spans="1:4">
      <c r="A2346" s="8">
        <v>512251</v>
      </c>
      <c r="B2346" s="6" t="s">
        <v>1764</v>
      </c>
      <c r="C2346" s="8" t="s">
        <v>1</v>
      </c>
      <c r="D2346" s="8" t="s">
        <v>753</v>
      </c>
    </row>
    <row r="2347" spans="1:4">
      <c r="A2347" s="8">
        <v>512289</v>
      </c>
      <c r="B2347" s="6" t="s">
        <v>1645</v>
      </c>
      <c r="C2347" s="8" t="s">
        <v>1</v>
      </c>
      <c r="D2347" s="8" t="s">
        <v>753</v>
      </c>
    </row>
    <row r="2348" spans="1:4">
      <c r="A2348" s="8">
        <v>512290</v>
      </c>
      <c r="B2348" s="6" t="s">
        <v>1644</v>
      </c>
      <c r="C2348" s="8" t="s">
        <v>1</v>
      </c>
      <c r="D2348" s="8" t="s">
        <v>753</v>
      </c>
    </row>
    <row r="2349" spans="1:4">
      <c r="A2349" s="8">
        <v>512291</v>
      </c>
      <c r="B2349" s="6" t="s">
        <v>754</v>
      </c>
      <c r="C2349" s="8" t="s">
        <v>1</v>
      </c>
      <c r="D2349" s="8" t="s">
        <v>753</v>
      </c>
    </row>
    <row r="2350" spans="1:4">
      <c r="A2350" s="8">
        <v>512295</v>
      </c>
      <c r="B2350" s="6" t="s">
        <v>1615</v>
      </c>
      <c r="C2350" s="8" t="s">
        <v>1</v>
      </c>
      <c r="D2350" s="8" t="s">
        <v>753</v>
      </c>
    </row>
    <row r="2351" spans="1:4">
      <c r="A2351" s="8">
        <v>512296</v>
      </c>
      <c r="B2351" s="6" t="s">
        <v>1765</v>
      </c>
      <c r="C2351" s="8" t="s">
        <v>1</v>
      </c>
      <c r="D2351" s="8" t="s">
        <v>753</v>
      </c>
    </row>
    <row r="2352" spans="1:4">
      <c r="A2352" s="8">
        <v>512297</v>
      </c>
      <c r="B2352" s="6" t="s">
        <v>16</v>
      </c>
      <c r="C2352" s="8" t="s">
        <v>1</v>
      </c>
      <c r="D2352" s="8" t="s">
        <v>753</v>
      </c>
    </row>
    <row r="2353" spans="1:4">
      <c r="A2353" s="8">
        <v>512299</v>
      </c>
      <c r="B2353" s="6" t="s">
        <v>1646</v>
      </c>
      <c r="C2353" s="8" t="s">
        <v>1</v>
      </c>
      <c r="D2353" s="8" t="s">
        <v>753</v>
      </c>
    </row>
    <row r="2354" spans="1:4">
      <c r="A2354" s="8">
        <v>515108</v>
      </c>
      <c r="B2354" s="6" t="s">
        <v>440</v>
      </c>
      <c r="C2354" s="8" t="s">
        <v>1</v>
      </c>
      <c r="D2354" s="8" t="s">
        <v>753</v>
      </c>
    </row>
    <row r="2355" spans="1:4">
      <c r="A2355" s="8">
        <v>519001</v>
      </c>
      <c r="B2355" s="6" t="s">
        <v>1615</v>
      </c>
      <c r="C2355" s="8" t="s">
        <v>10</v>
      </c>
      <c r="D2355" s="8" t="s">
        <v>753</v>
      </c>
    </row>
    <row r="2356" spans="1:4">
      <c r="A2356" s="8">
        <v>519003</v>
      </c>
      <c r="B2356" s="6" t="s">
        <v>755</v>
      </c>
      <c r="C2356" s="8" t="s">
        <v>10</v>
      </c>
      <c r="D2356" s="8" t="s">
        <v>753</v>
      </c>
    </row>
    <row r="2357" spans="1:4">
      <c r="A2357" s="8">
        <v>519004</v>
      </c>
      <c r="B2357" s="6" t="s">
        <v>756</v>
      </c>
      <c r="C2357" s="8" t="s">
        <v>10</v>
      </c>
      <c r="D2357" s="8" t="s">
        <v>753</v>
      </c>
    </row>
    <row r="2358" spans="1:4">
      <c r="A2358" s="8">
        <v>519005</v>
      </c>
      <c r="B2358" s="6" t="s">
        <v>757</v>
      </c>
      <c r="C2358" s="8" t="s">
        <v>10</v>
      </c>
      <c r="D2358" s="8" t="s">
        <v>753</v>
      </c>
    </row>
    <row r="2359" spans="1:4">
      <c r="A2359" s="8">
        <v>519007</v>
      </c>
      <c r="B2359" s="6" t="s">
        <v>90</v>
      </c>
      <c r="C2359" s="8" t="s">
        <v>10</v>
      </c>
      <c r="D2359" s="8" t="s">
        <v>753</v>
      </c>
    </row>
    <row r="2360" spans="1:4">
      <c r="A2360" s="8">
        <v>519008</v>
      </c>
      <c r="B2360" s="6" t="s">
        <v>1729</v>
      </c>
      <c r="C2360" s="8" t="s">
        <v>10</v>
      </c>
      <c r="D2360" s="8" t="s">
        <v>753</v>
      </c>
    </row>
    <row r="2361" spans="1:4">
      <c r="A2361" s="8">
        <v>519009</v>
      </c>
      <c r="B2361" s="6" t="s">
        <v>1730</v>
      </c>
      <c r="C2361" s="8" t="s">
        <v>10</v>
      </c>
      <c r="D2361" s="8" t="s">
        <v>753</v>
      </c>
    </row>
    <row r="2362" spans="1:4">
      <c r="A2362" s="8">
        <v>519905</v>
      </c>
      <c r="B2362" s="6" t="s">
        <v>16</v>
      </c>
      <c r="C2362" s="8" t="s">
        <v>10</v>
      </c>
      <c r="D2362" s="8" t="s">
        <v>753</v>
      </c>
    </row>
    <row r="2363" spans="1:4">
      <c r="A2363" s="8"/>
      <c r="B2363" s="7" t="s">
        <v>854</v>
      </c>
      <c r="C2363" s="7"/>
      <c r="D2363" s="7">
        <v>18</v>
      </c>
    </row>
    <row r="2364" spans="1:4" s="2" customFormat="1">
      <c r="A2364" s="8"/>
      <c r="B2364" s="7" t="s">
        <v>902</v>
      </c>
      <c r="C2364" s="7"/>
      <c r="D2364" s="7">
        <v>2303</v>
      </c>
    </row>
    <row r="2365" spans="1:4" s="2" customFormat="1">
      <c r="A2365" s="8"/>
      <c r="B2365" s="7"/>
      <c r="C2365" s="7"/>
      <c r="D2365" s="7"/>
    </row>
    <row r="2366" spans="1:4">
      <c r="A2366" s="9" t="s">
        <v>919</v>
      </c>
      <c r="B2366" s="6"/>
      <c r="D2366" s="4"/>
    </row>
    <row r="2367" spans="1:4" s="2" customFormat="1">
      <c r="A2367" s="5"/>
      <c r="B2367" s="10"/>
      <c r="C2367" s="10"/>
      <c r="D2367" s="10"/>
    </row>
  </sheetData>
  <mergeCells count="2">
    <mergeCell ref="A2:D2"/>
    <mergeCell ref="A1:D1"/>
  </mergeCells>
  <conditionalFormatting sqref="A4:A2335">
    <cfRule type="duplicateValues" dxfId="0" priority="9"/>
  </conditionalFormatting>
  <pageMargins left="0.75" right="0.75" top="1" bottom="1" header="0.5" footer="0.5"/>
  <pageSetup scale="69" orientation="portrait" r:id="rId1"/>
  <headerFooter alignWithMargins="0">
    <oddHeader>&amp;R&amp;"Arial,Regular"&amp;10Appendix LI03
3Q2012
Page &amp;P of &amp;N</oddHeader>
    <oddFooter>&amp;L&amp;"Arial,Regular"&amp;10USAC - Low Income Suport Mechanism&amp;R&amp;"Arial,Regular"&amp;10April 26, 2012</oddFooter>
  </headerFooter>
  <rowBreaks count="2" manualBreakCount="2">
    <brk id="2222" max="3" man="1"/>
    <brk id="22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LI03</vt:lpstr>
      <vt:lpstr>'LI03'!Print_Titles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fzahid</dc:creator>
  <cp:lastModifiedBy>vmalychev</cp:lastModifiedBy>
  <cp:lastPrinted>2012-04-25T12:41:20Z</cp:lastPrinted>
  <dcterms:created xsi:type="dcterms:W3CDTF">2010-04-20T17:20:16Z</dcterms:created>
  <dcterms:modified xsi:type="dcterms:W3CDTF">2012-04-25T13:35:02Z</dcterms:modified>
</cp:coreProperties>
</file>