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X:\Collaboration\Finance\Compliance and Reporting\External Reporting\Demand Filing\2025\2Q2025\Step 2 - Filing Finished\Excel and CD\RHC\"/>
    </mc:Choice>
  </mc:AlternateContent>
  <xr:revisionPtr revIDLastSave="0" documentId="13_ncr:1_{03334367-8CF1-4269-A71A-419AE998099B}" xr6:coauthVersionLast="47" xr6:coauthVersionMax="47" xr10:uidLastSave="{00000000-0000-0000-0000-000000000000}"/>
  <bookViews>
    <workbookView xWindow="28680" yWindow="-120" windowWidth="29040" windowHeight="15840" firstSheet="2" activeTab="2" xr2:uid="{00000000-000D-0000-FFFF-FFFF00000000}"/>
  </bookViews>
  <sheets>
    <sheet name="Final - No Subtotals" sheetId="3" state="hidden" r:id="rId1"/>
    <sheet name="Final - Subtotals" sheetId="4" state="hidden" r:id="rId2"/>
    <sheet name="RH14 FY2017 Disbursements-4Q24" sheetId="5" r:id="rId3"/>
  </sheets>
  <definedNames>
    <definedName name="_xlnm._FilterDatabase" localSheetId="0" hidden="1">'Final - No Subtotals'!$A$1:$I$1102</definedName>
    <definedName name="_xlnm._FilterDatabase" localSheetId="1" hidden="1">'Final - Subtotals'!$A$1:$D$951</definedName>
    <definedName name="_xlnm._FilterDatabase" localSheetId="2" hidden="1">'RH14 FY2017 Disbursements-4Q24'!$A$1:$C$1102</definedName>
    <definedName name="_xlnm.Print_Titles" localSheetId="2">'RH14 FY2017 Disbursements-4Q24'!$1:$1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tc={E9CBF7E1-A516-461C-BADC-B3B2044B6B38}</author>
    <author>tc={F425ABF5-D4A3-4B32-B626-5D3989D2F0C8}</author>
    <author>tc={7B822200-A16B-4FBB-A1D1-F3F111335C26}</author>
    <author>tc={C59AA42A-CAC9-4E34-A751-F9967D170F8D}</author>
    <author>tc={9BE4E109-8FD2-4634-8199-D74382290A29}</author>
    <author>tc={2C30E6E7-F248-4CBA-897F-ED6B91D88277}</author>
    <author>tc={62352FCC-DF40-48CA-8C35-0A426ACA9073}</author>
    <author>tc={A758DDBC-1A6D-411E-8F12-886600530CC4}</author>
    <author>tc={FBEEF0FA-0255-4085-92EB-E2F40A928407}</author>
    <author>tc={40E20DE8-5148-4940-AE05-4ADCA331825B}</author>
    <author>tc={C05A3DDC-F474-4C1A-96FD-BD8B8CEBACB5}</author>
    <author>tc={B7466183-24BC-4C5A-A8A9-7CC38225B62F}</author>
    <author>tc={37DBD555-4335-4D10-A040-4F43B138AA5D}</author>
    <author>tc={1391D9F2-A048-4EAB-926C-7D5E6864276A}</author>
    <author>tc={8B5F1A25-AA84-49DE-A7A9-546527B88860}</author>
    <author>tc={A7C8486A-8847-4076-A22C-848C2392082F}</author>
    <author>tc={2AE09074-4725-4698-94F9-34E04971DC41}</author>
    <author>tc={A93118EB-64EE-4ADD-9D94-6662961250BA}</author>
    <author>tc={16831605-161D-46B6-8731-3F9222222FFE}</author>
    <author>tc={D257411D-730F-4A2D-890B-1438DAAC0472}</author>
    <author>tc={6A1B0C10-B9E8-40F0-A9B7-32E420D17383}</author>
    <author>tc={84D3E7FD-63C4-406F-8ED8-64B067FA0703}</author>
    <author>tc={192E1183-360E-40B4-B11A-04F0EEE82B13}</author>
    <author>tc={D2E5EB28-AF0E-4155-A0D0-A5C820FC80A1}</author>
    <author>tc={7C37F99C-43AB-4D09-8F8C-F72DD7F4B298}</author>
    <author>tc={6D1B29E2-D60B-4009-AA31-623343BFDCA6}</author>
    <author>tc={6411DEB7-5ECF-4BDE-9760-0487C9D281FF}</author>
    <author>tc={CBC37D1B-2152-436A-B996-D81DA9C7E04D}</author>
    <author>tc={F91759E3-3EA4-4AED-B18C-AF0D4AFBB51F}</author>
    <author>tc={69AADB94-6961-4388-A25A-82729F9B596C}</author>
    <author>tc={6C43D8B8-0B1E-4037-B5D9-6B2EE6F0497F}</author>
    <author>tc={93D5B9E4-C64F-406F-A399-CBF0EA951B9C}</author>
    <author>tc={DA5CA56F-964F-47D0-A445-1AD08770C246}</author>
    <author>tc={CCDD17EB-B859-42ED-B066-9DF1AC77EB9C}</author>
    <author>tc={96846AE7-63EE-4917-8D0B-E43180E6850E}</author>
    <author>tc={54D071A5-1553-42EF-B7C3-D87E7B6E3A44}</author>
  </authors>
  <commentList>
    <comment ref="C73" authorId="0" shapeId="0" xr:uid="{E9CBF7E1-A516-461C-BADC-B3B2044B6B3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ISP.  HCF amount only is $2,680.59.</t>
      </text>
    </comment>
    <comment ref="C220" authorId="1" shapeId="0" xr:uid="{F425ABF5-D4A3-4B32-B626-5D3989D2F0C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VOIP. Telecom amount of $2,281.22 &amp; HCF amount of $443,347.31.</t>
      </text>
    </comment>
    <comment ref="C230" authorId="2" shapeId="0" xr:uid="{7B822200-A16B-4FBB-A1D1-F3F111335C2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VOIP. HCF amount of $147,811.29.</t>
      </text>
    </comment>
    <comment ref="C239" authorId="3" shapeId="0" xr:uid="{C59AA42A-CAC9-4E34-A751-F9967D170F8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LRES. HCF amount only is $123.03.</t>
      </text>
    </comment>
    <comment ref="C253" authorId="4" shapeId="0" xr:uid="{9BE4E109-8FD2-4634-8199-D74382290A2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HCF amount only is $25,083.04.</t>
      </text>
    </comment>
    <comment ref="C271" authorId="5" shapeId="0" xr:uid="{2C30E6E7-F248-4CBA-897F-ED6B91D8827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$1,562.88.</t>
      </text>
    </comment>
    <comment ref="C274" authorId="6" shapeId="0" xr:uid="{62352FCC-DF40-48CA-8C35-0A426ACA907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LEC. HCF amount only is $8,452.96.</t>
      </text>
    </comment>
    <comment ref="C275" authorId="7" shapeId="0" xr:uid="{A758DDBC-1A6D-411E-8F12-886600530CC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LEC. HCF amount only is $201.57.</t>
      </text>
    </comment>
    <comment ref="C278" authorId="8" shapeId="0" xr:uid="{FBEEF0FA-0255-4085-92EB-E2F40A92840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TRES. HCF amount only is $2,067.94.</t>
      </text>
    </comment>
    <comment ref="C338" authorId="9" shapeId="0" xr:uid="{40E20DE8-5148-4940-AE05-4ADCA331825B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$18,543.20.</t>
      </text>
    </comment>
    <comment ref="C365" authorId="10" shapeId="0" xr:uid="{C05A3DDC-F474-4C1A-96FD-BD8B8CEBACB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$4291.12.</t>
      </text>
    </comment>
    <comment ref="C377" authorId="11" shapeId="0" xr:uid="{B7466183-24BC-4C5A-A8A9-7CC38225B62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PRIV. HCF amount only is $4,966.11.</t>
      </text>
    </comment>
    <comment ref="C394" authorId="12" shapeId="0" xr:uid="{37DBD555-4335-4D10-A040-4F43B138AA5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Telecom amount of $6,929.01 &amp; HCF amount of$6,350.31.</t>
      </text>
    </comment>
    <comment ref="C400" authorId="13" shapeId="0" xr:uid="{1391D9F2-A048-4EAB-926C-7D5E6864276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$2,722.59.</t>
      </text>
    </comment>
    <comment ref="C427" authorId="14" shapeId="0" xr:uid="{8B5F1A25-AA84-49DE-A7A9-546527B8886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 HCF amount only is $1,221.64.</t>
      </text>
    </comment>
    <comment ref="C429" authorId="15" shapeId="0" xr:uid="{A7C8486A-8847-4076-A22C-848C2392082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DAT. HCF amount only is $4,196.69.</t>
      </text>
    </comment>
    <comment ref="C433" authorId="16" shapeId="0" xr:uid="{2AE09074-4725-4698-94F9-34E04971DC4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 HCF amount only is $550.81.</t>
      </text>
    </comment>
    <comment ref="C434" authorId="17" shapeId="0" xr:uid="{A93118EB-64EE-4ADD-9D94-6662961250B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 HCF amount only is $1,216.44.</t>
      </text>
    </comment>
    <comment ref="C543" authorId="18" shapeId="0" xr:uid="{16831605-161D-46B6-8731-3F9222222FF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NonVOIP. Telcom amount of $4,968.22 &amp; HCF amount only is $142,389.40.</t>
      </text>
    </comment>
    <comment ref="C544" authorId="19" shapeId="0" xr:uid="{D257411D-730F-4A2D-890B-1438DAAC0472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CEL. HCF amount only is $54.72.</t>
      </text>
    </comment>
    <comment ref="C573" authorId="20" shapeId="0" xr:uid="{6A1B0C10-B9E8-40F0-A9B7-32E420D1738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TRES.  HCF amount only is $1,769.78.</t>
      </text>
    </comment>
    <comment ref="C712" authorId="21" shapeId="0" xr:uid="{84D3E7FD-63C4-406F-8ED8-64B067FA070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CEL. HCF amount only is $88.30.</t>
      </text>
    </comment>
    <comment ref="C719" authorId="22" shapeId="0" xr:uid="{192E1183-360E-40B4-B11A-04F0EEE82B1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IXC. HCF amount only is $1,419.28.</t>
      </text>
    </comment>
    <comment ref="C920" authorId="23" shapeId="0" xr:uid="{D2E5EB28-AF0E-4155-A0D0-A5C820FC80A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Telecom amount only is $63.85.</t>
      </text>
    </comment>
    <comment ref="C937" authorId="24" shapeId="0" xr:uid="{7C37F99C-43AB-4D09-8F8C-F72DD7F4B29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Telecom amount only is $1,421,737.46.</t>
      </text>
    </comment>
    <comment ref="C945" authorId="25" shapeId="0" xr:uid="{6D1B29E2-D60B-4009-AA31-623343BFDCA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HCF amount only is $69,810.58.</t>
      </text>
    </comment>
    <comment ref="C954" authorId="26" shapeId="0" xr:uid="{6411DEB7-5ECF-4BDE-9760-0487C9D281F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PAG.  HCF amount only is $7,967.69.</t>
      </text>
    </comment>
    <comment ref="C956" authorId="27" shapeId="0" xr:uid="{CBC37D1B-2152-436A-B996-D81DA9C7E04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ISP. HCF amount only is $190,767.95.</t>
      </text>
    </comment>
    <comment ref="C967" authorId="28" shapeId="0" xr:uid="{F91759E3-3EA4-4AED-B18C-AF0D4AFBB51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$700.72.</t>
      </text>
    </comment>
    <comment ref="C973" authorId="29" shapeId="0" xr:uid="{69AADB94-6961-4388-A25A-82729F9B59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PRIV. HCF amount only is $14,488.08.</t>
      </text>
    </comment>
    <comment ref="C1025" authorId="30" shapeId="0" xr:uid="{6C43D8B8-0B1E-4037-B5D9-6B2EE6F0497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HCF amount only is $7,158.75.</t>
      </text>
    </comment>
    <comment ref="C1027" authorId="31" shapeId="0" xr:uid="{93D5B9E4-C64F-406F-A399-CBF0EA951B9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is CAP for HCF only in the amount of $1,516.94.</t>
      </text>
    </comment>
    <comment ref="C1028" authorId="32" shapeId="0" xr:uid="{DA5CA56F-964F-47D0-A445-1AD08770C24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IXC. Telecom amount only is $37.742.72.</t>
      </text>
    </comment>
    <comment ref="C1029" authorId="33" shapeId="0" xr:uid="{CCDD17EB-B859-42ED-B066-9DF1AC77EB9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VOIP.  HCF amount only is $1,789.71.</t>
      </text>
    </comment>
    <comment ref="C1087" authorId="34" shapeId="0" xr:uid="{96846AE7-63EE-4917-8D0B-E43180E6850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HCF amount only is $743.64.</t>
      </text>
    </comment>
    <comment ref="C1097" authorId="35" shapeId="0" xr:uid="{54D071A5-1553-42EF-B7C3-D87E7B6E3A4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Telecom amount of $693,583.89 &amp; HCF amount of $1,748.13.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tc={F49C443C-9734-428D-B0BE-543412D4D8FB}</author>
    <author>tc={7A92EA90-5AC4-4D81-9214-A539761C2919}</author>
    <author>tc={0B68289C-47B2-44EC-B1DD-BE812367E5C3}</author>
    <author>tc={3CB6D67C-8ADF-4042-A712-4144F2268434}</author>
    <author>tc={A560BD24-55DB-4746-8564-57B8B9D79614}</author>
    <author>tc={C3F3945A-CC57-43E0-9F11-34451071FE4D}</author>
    <author>tc={3EE2FE07-8D52-40F4-94A7-8EF3E69919B0}</author>
    <author>tc={1A0370F1-F5F1-4F3E-A856-BDBFDE435205}</author>
    <author>tc={F981E63A-FDF9-431A-9953-3B96119F910F}</author>
    <author>tc={EC9CA661-49F9-4291-807D-1413A67AA218}</author>
    <author>tc={B609F916-17E9-4F63-BC38-0D3D26DF7491}</author>
    <author>tc={D022230C-4A57-448C-827D-D183B51EB5DC}</author>
    <author>tc={73B594E8-5141-4718-93F7-60732FA942A0}</author>
    <author>tc={BB10FC92-A6E3-4296-98C6-C7FE63C6576F}</author>
    <author>tc={21099E82-2F74-45D1-9A48-9B529A0B1377}</author>
    <author>tc={78C180E0-72A5-4B71-AA16-EF406F32D414}</author>
    <author>tc={84D8E6CA-9A59-42E6-9BD9-7252BF7F5BEA}</author>
    <author>tc={56D090FB-D3FA-4D15-9670-416A6D6747CD}</author>
    <author>tc={CC572AA1-B80C-41CD-AA9E-87ADBA1AA854}</author>
    <author>tc={15760AE7-6388-4F4C-B4E1-21CE0DAF3ABE}</author>
    <author>tc={CD52A0CB-D44F-4BB7-BB13-CD958CED5AF5}</author>
    <author>tc={2709F388-00B7-45F9-8CDE-8A8EA98EC637}</author>
    <author>tc={F3B1DEED-1326-48B9-B6E3-8E2259CDA18D}</author>
    <author>tc={3A8E3749-98D7-4855-A1B2-EA8E4CA72A88}</author>
    <author>tc={A2B443DA-6592-4BBF-BA35-C076CDD3A296}</author>
    <author>tc={6AF8ABB0-6A2A-49A5-AAD5-3E215653BAA4}</author>
    <author>tc={5B2BD38E-CC75-473D-80CB-4E02F105652F}</author>
    <author>tc={97DC0B94-0D7A-490B-9CC6-208A49390FD9}</author>
    <author>tc={FB218E8B-BDA5-452C-97D5-B6BCB73DF73B}</author>
    <author>tc={7C5300E4-E06A-493E-A430-D8E85999C863}</author>
    <author>tc={7ECE36BB-1BA3-49FD-A11B-7010BECA1D3A}</author>
    <author>tc={9092FCC7-34B0-459E-80CD-D8B7AEBD1B97}</author>
    <author>tc={48681698-A4FD-467D-8D0A-5E6F837F6CB1}</author>
    <author>tc={19C2B11F-0B10-491F-8174-35B1DE540C6A}</author>
    <author>tc={EE090F58-DA75-4BC1-ACEB-80DF230CF3BF}</author>
    <author>tc={7CE7F2BD-17C8-4B68-BD1D-F8299D1DD94B}</author>
  </authors>
  <commentList>
    <comment ref="C73" authorId="0" shapeId="0" xr:uid="{F49C443C-9734-428D-B0BE-543412D4D8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ISP.  HCF amount only is $2,680.59.</t>
      </text>
    </comment>
    <comment ref="C220" authorId="1" shapeId="0" xr:uid="{7A92EA90-5AC4-4D81-9214-A539761C291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VOIP. Telecom amount of $2,281.22 &amp; HCF amount of $443,347.31.</t>
      </text>
    </comment>
    <comment ref="C230" authorId="2" shapeId="0" xr:uid="{0B68289C-47B2-44EC-B1DD-BE812367E5C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VOIP. HCF amount of $147,811.29.</t>
      </text>
    </comment>
    <comment ref="C241" authorId="3" shapeId="0" xr:uid="{3CB6D67C-8ADF-4042-A712-4144F226843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LRES. HCF amount only is $123.03.</t>
      </text>
    </comment>
    <comment ref="C255" authorId="4" shapeId="0" xr:uid="{A560BD24-55DB-4746-8564-57B8B9D7961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HCF amount only is $25,083.04.</t>
      </text>
    </comment>
    <comment ref="C275" authorId="5" shapeId="0" xr:uid="{C3F3945A-CC57-43E0-9F11-34451071FE4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$1,562.88.</t>
      </text>
    </comment>
    <comment ref="C278" authorId="6" shapeId="0" xr:uid="{3EE2FE07-8D52-40F4-94A7-8EF3E69919B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LEC. HCF amount only is $8,452.96.</t>
      </text>
    </comment>
    <comment ref="C279" authorId="7" shapeId="0" xr:uid="{1A0370F1-F5F1-4F3E-A856-BDBFDE43520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LEC. HCF amount only is $201.57.</t>
      </text>
    </comment>
    <comment ref="C282" authorId="8" shapeId="0" xr:uid="{F981E63A-FDF9-431A-9953-3B96119F910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TRES. HCF amount only is $2,067.94.</t>
      </text>
    </comment>
    <comment ref="C342" authorId="9" shapeId="0" xr:uid="{EC9CA661-49F9-4291-807D-1413A67AA21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$18,543.20.</t>
      </text>
    </comment>
    <comment ref="C369" authorId="10" shapeId="0" xr:uid="{B609F916-17E9-4F63-BC38-0D3D26DF749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$4291.12.</t>
      </text>
    </comment>
    <comment ref="C381" authorId="11" shapeId="0" xr:uid="{D022230C-4A57-448C-827D-D183B51EB5DC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PRIV. HCF amount only is $4,966.11.</t>
      </text>
    </comment>
    <comment ref="C398" authorId="12" shapeId="0" xr:uid="{73B594E8-5141-4718-93F7-60732FA942A0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Telecom amount of $6,929.01 &amp; HCF amount of$6,350.31.</t>
      </text>
    </comment>
    <comment ref="C404" authorId="13" shapeId="0" xr:uid="{BB10FC92-A6E3-4296-98C6-C7FE63C6576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$2,722.59.</t>
      </text>
    </comment>
    <comment ref="C431" authorId="14" shapeId="0" xr:uid="{21099E82-2F74-45D1-9A48-9B529A0B137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 HCF amount only is $1,221.64.</t>
      </text>
    </comment>
    <comment ref="C433" authorId="15" shapeId="0" xr:uid="{78C180E0-72A5-4B71-AA16-EF406F32D41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DAT. HCF amount only is $4,196.69.</t>
      </text>
    </comment>
    <comment ref="C437" authorId="16" shapeId="0" xr:uid="{84D8E6CA-9A59-42E6-9BD9-7252BF7F5BE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 HCF amount only is $550.81.</t>
      </text>
    </comment>
    <comment ref="C438" authorId="17" shapeId="0" xr:uid="{56D090FB-D3FA-4D15-9670-416A6D6747C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 HCF amount only is $1,216.44.</t>
      </text>
    </comment>
    <comment ref="C548" authorId="18" shapeId="0" xr:uid="{CC572AA1-B80C-41CD-AA9E-87ADBA1AA85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NonVOIP. Telcom amount of $4,968.22 &amp; HCF amount only is $142,389.40.</t>
      </text>
    </comment>
    <comment ref="C550" authorId="19" shapeId="0" xr:uid="{15760AE7-6388-4F4C-B4E1-21CE0DAF3ABE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CEL. HCF amount only is $54.72.</t>
      </text>
    </comment>
    <comment ref="C579" authorId="20" shapeId="0" xr:uid="{CD52A0CB-D44F-4BB7-BB13-CD958CED5AF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TRES.  HCF amount only is $1,769.78.</t>
      </text>
    </comment>
    <comment ref="C718" authorId="21" shapeId="0" xr:uid="{2709F388-00B7-45F9-8CDE-8A8EA98EC63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CEL. HCF amount only is $88.30.</t>
      </text>
    </comment>
    <comment ref="C725" authorId="22" shapeId="0" xr:uid="{F3B1DEED-1326-48B9-B6E3-8E2259CDA18D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IXC. HCF amount only is $1,419.28.</t>
      </text>
    </comment>
    <comment ref="C926" authorId="23" shapeId="0" xr:uid="{3A8E3749-98D7-4855-A1B2-EA8E4CA72A88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Telecom amount only is $63.85.</t>
      </text>
    </comment>
    <comment ref="C944" authorId="24" shapeId="0" xr:uid="{A2B443DA-6592-4BBF-BA35-C076CDD3A296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Telecom amount only is $1,421,737.46.</t>
      </text>
    </comment>
    <comment ref="C953" authorId="25" shapeId="0" xr:uid="{6AF8ABB0-6A2A-49A5-AAD5-3E215653BAA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HCF amount only is $69,810.58.</t>
      </text>
    </comment>
    <comment ref="C964" authorId="26" shapeId="0" xr:uid="{5B2BD38E-CC75-473D-80CB-4E02F105652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PAG.  HCF amount only is $7,967.69.</t>
      </text>
    </comment>
    <comment ref="C966" authorId="27" shapeId="0" xr:uid="{97DC0B94-0D7A-490B-9CC6-208A49390FD9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ISP. HCF amount only is $190,767.95.</t>
      </text>
    </comment>
    <comment ref="C977" authorId="28" shapeId="0" xr:uid="{FB218E8B-BDA5-452C-97D5-B6BCB73DF73B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 HCF amount only is $700.72.</t>
      </text>
    </comment>
    <comment ref="C983" authorId="29" shapeId="0" xr:uid="{7C5300E4-E06A-493E-A430-D8E85999C863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PRIV. HCF amount only is $14,488.08.</t>
      </text>
    </comment>
    <comment ref="C1038" authorId="30" shapeId="0" xr:uid="{7ECE36BB-1BA3-49FD-A11B-7010BECA1D3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COX. HCF amount only is $7,158.75.</t>
      </text>
    </comment>
    <comment ref="C1040" authorId="31" shapeId="0" xr:uid="{9092FCC7-34B0-459E-80CD-D8B7AEBD1B97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is CAP for HCF only in the amount of $1,516.94.</t>
      </text>
    </comment>
    <comment ref="C1041" authorId="32" shapeId="0" xr:uid="{48681698-A4FD-467D-8D0A-5E6F837F6CB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IXC. Telecom amount only is $37.742.72.</t>
      </text>
    </comment>
    <comment ref="C1042" authorId="33" shapeId="0" xr:uid="{19C2B11F-0B10-491F-8174-35B1DE540C6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VOIP.  HCF amount only is $1,789.71.</t>
      </text>
    </comment>
    <comment ref="C1103" authorId="34" shapeId="0" xr:uid="{EE090F58-DA75-4BC1-ACEB-80DF230CF3BF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HCF amount only is $743.64.</t>
      </text>
    </comment>
    <comment ref="C1113" authorId="35" shapeId="0" xr:uid="{7CE7F2BD-17C8-4B68-BD1D-F8299D1DD94B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True-up data for this falls under CAP. Telecom amount of $693,583.89 &amp; HCF amount of $1,748.13.</t>
      </text>
    </comment>
  </commentList>
</comments>
</file>

<file path=xl/sharedStrings.xml><?xml version="1.0" encoding="utf-8"?>
<sst xmlns="http://schemas.openxmlformats.org/spreadsheetml/2006/main" count="6788" uniqueCount="1134">
  <si>
    <t>INDEX</t>
  </si>
  <si>
    <t>SPIN #</t>
  </si>
  <si>
    <t>Provider Type</t>
  </si>
  <si>
    <t>Service Provider</t>
  </si>
  <si>
    <t>CAP</t>
  </si>
  <si>
    <t>LEC</t>
  </si>
  <si>
    <t>Union Telephone Company</t>
  </si>
  <si>
    <t>CEL</t>
  </si>
  <si>
    <t>Smith Bagley, Inc.</t>
  </si>
  <si>
    <t>IXC</t>
  </si>
  <si>
    <t>FRONTIER COMMUNICATIONS OF AMERICA</t>
  </si>
  <si>
    <t>ISP</t>
  </si>
  <si>
    <t>Big River Telephone Company LLC</t>
  </si>
  <si>
    <t>VEXUS FIBER, LLC</t>
  </si>
  <si>
    <t>COX</t>
  </si>
  <si>
    <t>TRES</t>
  </si>
  <si>
    <t>Birch Telecom, Inc.</t>
  </si>
  <si>
    <t>CITIZENS MOUNTAIN STATE TEL</t>
  </si>
  <si>
    <t>ALMA TELEPHONE COMPANY, INC.</t>
  </si>
  <si>
    <t>WILKES TELEPHONE &amp; ELECTRIC CO.</t>
  </si>
  <si>
    <t>CAMERON TELEPHONE COMPANY, LLC</t>
  </si>
  <si>
    <t>Baldwin Telecom, Inc.</t>
  </si>
  <si>
    <t>Rhinelander Tel Co</t>
  </si>
  <si>
    <t>Frontier Communications - St. Croix, LLC</t>
  </si>
  <si>
    <t>Sac County Mutual Telephone Company</t>
  </si>
  <si>
    <t>FARMERS MUTUAL TELEPHONE COMPANY</t>
  </si>
  <si>
    <t>Wauneta Telephone Company</t>
  </si>
  <si>
    <t>Red River Rural Telephone Association</t>
  </si>
  <si>
    <t>LIVINGSTON TELEPHONE COMPANY INC.</t>
  </si>
  <si>
    <t>CITIZENS UTILITIES RURAL TEL CO</t>
  </si>
  <si>
    <t>NAVAJO COMM CO</t>
  </si>
  <si>
    <t>Eastern Slope Rural Telephone Association, Inc.</t>
  </si>
  <si>
    <t>Plains Cooperative Telephone Association, Inc.</t>
  </si>
  <si>
    <t>ZIPLY FIBER OF IDAHO, LLC</t>
  </si>
  <si>
    <t>NEMONT TELEPHONE COOPERATIVE, INC.</t>
  </si>
  <si>
    <t>EMERY TELEPHONE</t>
  </si>
  <si>
    <t>CITIZENS TELECOMM CO OF CA</t>
  </si>
  <si>
    <t>Pacific Bell Telephone Company</t>
  </si>
  <si>
    <t>CITIZENS TEL COMPANY</t>
  </si>
  <si>
    <t>TELEGUAM HOLDINGS LLC</t>
  </si>
  <si>
    <t>NTP</t>
  </si>
  <si>
    <t>NEMONT COMMUNICATIONS, INC.</t>
  </si>
  <si>
    <t>Enventis Telecom, Inc.</t>
  </si>
  <si>
    <t>LRES</t>
  </si>
  <si>
    <t>Delcom, Inc.</t>
  </si>
  <si>
    <t>Chickasaw Long Distance</t>
  </si>
  <si>
    <t>Central Texas Communications, Inc.</t>
  </si>
  <si>
    <t>PRIV</t>
  </si>
  <si>
    <t>Charter Fiberlink - Nebraska, LLC</t>
  </si>
  <si>
    <t>ZIPLY FIBER NORTHWEST, LLC</t>
  </si>
  <si>
    <t>The Toledo Telephone Co., Inc.</t>
  </si>
  <si>
    <t>CONTACT NETWORK, LLC</t>
  </si>
  <si>
    <t>Electric Plant Board of the City of Glasgow, Kentucky</t>
  </si>
  <si>
    <t>Information Transport Solutions, Inc.</t>
  </si>
  <si>
    <t>One Eighty Communications, Inc.</t>
  </si>
  <si>
    <t>MCNC</t>
  </si>
  <si>
    <t>Integra Telecom of Oregon, Inc.</t>
  </si>
  <si>
    <t>Bright House Networks, LLC</t>
  </si>
  <si>
    <t>TelAlaska Long Distance, Inc.</t>
  </si>
  <si>
    <t>Sunesys, LLC</t>
  </si>
  <si>
    <t>DCN,LLC</t>
  </si>
  <si>
    <t>CITIZENS TEL OF NEBRASKA</t>
  </si>
  <si>
    <t>CITIZENS TEL OF ILLINOIS INC</t>
  </si>
  <si>
    <t>Sierra Communications, Inc</t>
  </si>
  <si>
    <t>Charter Fiberlink - Missouri, LLC</t>
  </si>
  <si>
    <t>Virginia Global Communications Systems, Inc.</t>
  </si>
  <si>
    <t>Eastern Oregon Telecom, LLC</t>
  </si>
  <si>
    <t>VOIP</t>
  </si>
  <si>
    <t>K-PowerNet, LLC</t>
  </si>
  <si>
    <t>DAT</t>
  </si>
  <si>
    <t>Detel Wireless</t>
  </si>
  <si>
    <t>Southern Light, LLC</t>
  </si>
  <si>
    <t>Frontier Telenet</t>
  </si>
  <si>
    <t>Diode Cable Company</t>
  </si>
  <si>
    <t>MAHASKA COMMUNICATION GROUP, LLC</t>
  </si>
  <si>
    <t>Charter Fiberlink OR-CCVII, LLC</t>
  </si>
  <si>
    <t>Charter Fiberlink CCO, LLC</t>
  </si>
  <si>
    <t>Bresnan Communications, LLC</t>
  </si>
  <si>
    <t>Charter Fiberlink - Illinois, LLC</t>
  </si>
  <si>
    <t>Wheatland Electric Cooperative, Inc</t>
  </si>
  <si>
    <t>Charter Fiberlink NH-CCO, LLC</t>
  </si>
  <si>
    <t>ALLO COMMUNICATIONS LLC</t>
  </si>
  <si>
    <t>Chickasaw Telecom, Inc.</t>
  </si>
  <si>
    <t>Integration Partners Corporation</t>
  </si>
  <si>
    <t>Telecommunications Management LLC</t>
  </si>
  <si>
    <t>GCR Telecommunications, Inc</t>
  </si>
  <si>
    <t>WAVEDIVISION HOLDINGS, LLC</t>
  </si>
  <si>
    <t>CMN-RUS, LLC</t>
  </si>
  <si>
    <t>BendTel, Inc</t>
  </si>
  <si>
    <t>NI</t>
  </si>
  <si>
    <t>Fiberutilities Group, LLC</t>
  </si>
  <si>
    <t>FRC, LLC.</t>
  </si>
  <si>
    <t>Charter Fiberlink CC VIII, LLC</t>
  </si>
  <si>
    <t>Mushroom Networks Inc</t>
  </si>
  <si>
    <t>CoBridge Communications LLC</t>
  </si>
  <si>
    <t>DIGITAL CONNECTIONS INC</t>
  </si>
  <si>
    <t>Indiana Telephone Company Inc</t>
  </si>
  <si>
    <t>MNW Telecom, Inc</t>
  </si>
  <si>
    <t>White County Video, Inc</t>
  </si>
  <si>
    <t>Tahlequah Cable Television, Inc.</t>
  </si>
  <si>
    <t>Mercury Voice and Data, LLC</t>
  </si>
  <si>
    <t>SAT</t>
  </si>
  <si>
    <t>ION HoldCo, LLC</t>
  </si>
  <si>
    <t>Charter Advanced Services (CA), LLC</t>
  </si>
  <si>
    <t>Charter Advanced Services (MN) LLC</t>
  </si>
  <si>
    <t>Charter Advanced Services (NC) LLC</t>
  </si>
  <si>
    <t>Merrimac Communications, Ltd.</t>
  </si>
  <si>
    <t>Telecom Group</t>
  </si>
  <si>
    <t>Millennium Networks, LLC</t>
  </si>
  <si>
    <t>Antilles Wireless</t>
  </si>
  <si>
    <t>COMMUNITY COMMUNICATIONS COMPANY</t>
  </si>
  <si>
    <t>Proper Connections LLC</t>
  </si>
  <si>
    <t>OSP</t>
  </si>
  <si>
    <t>Oso Internet Solutions, LLC</t>
  </si>
  <si>
    <t>Netravine, LLC</t>
  </si>
  <si>
    <t>Time Warner Cable Business LLC</t>
  </si>
  <si>
    <t>General Datatech, L.P.</t>
  </si>
  <si>
    <t>MEI TELECOM INC</t>
  </si>
  <si>
    <t>EM3 Networks LLC</t>
  </si>
  <si>
    <t>Broadsmart Global, Inc.</t>
  </si>
  <si>
    <t>BurstTel Communications, LLC</t>
  </si>
  <si>
    <t>University of Wisconsin - Madison DoIT</t>
  </si>
  <si>
    <t>3MD, Inc.</t>
  </si>
  <si>
    <t>TQCI Holdco II, LLC</t>
  </si>
  <si>
    <t>Charter Communications Operating, LLC</t>
  </si>
  <si>
    <t>Grand Total</t>
  </si>
  <si>
    <t>Total Primary Disbursement</t>
  </si>
  <si>
    <t>Total Pilot Disbursement</t>
  </si>
  <si>
    <t>Total HCF Disbursement</t>
  </si>
  <si>
    <t>Combined Total Payments</t>
  </si>
  <si>
    <t>Confirmed Combined Total Payments</t>
  </si>
  <si>
    <t>Validation</t>
  </si>
  <si>
    <t>Charter Fiberlink-Michigan, LLC</t>
  </si>
  <si>
    <t>Telesphere Networks LTD</t>
  </si>
  <si>
    <t>The Presidio Corporation</t>
  </si>
  <si>
    <t>I.T.I., Inc.</t>
  </si>
  <si>
    <t>Direct Technology</t>
  </si>
  <si>
    <t>PAG</t>
  </si>
  <si>
    <t>Board of Public Utilities</t>
  </si>
  <si>
    <t>Netanium Network Security, Inc.</t>
  </si>
  <si>
    <t>BlueWater Communications Group LLC</t>
  </si>
  <si>
    <t>Calence, LLC</t>
  </si>
  <si>
    <t>Global Technology Resources Inc.</t>
  </si>
  <si>
    <t>X5 OpCo LLC</t>
  </si>
  <si>
    <t>NonVOIP</t>
  </si>
  <si>
    <t>United Communications Systems Inc.</t>
  </si>
  <si>
    <t>Reserve Telecommunication</t>
  </si>
  <si>
    <t>Citizens Tel of Minnesota, dba Frontier</t>
  </si>
  <si>
    <t>CenturyLink CenturyTel of East LA</t>
  </si>
  <si>
    <t>Embarq - United Telephone Co. of Indiana FKA Sprint</t>
  </si>
  <si>
    <t>Citizens Telecommunications Company of Oregon</t>
  </si>
  <si>
    <t>CenturyTel of Idaho, Inc.</t>
  </si>
  <si>
    <t>Comanche County Telephone Company, Inc.</t>
  </si>
  <si>
    <t>Salina-Spavinaw Tel. Co.</t>
  </si>
  <si>
    <t>CenturyLink United Telephone Co. - Kansas (FKA Embarq)</t>
  </si>
  <si>
    <t>Mutual Tel. Co.</t>
  </si>
  <si>
    <t>Splitrock Telecom Cooperative Inc.</t>
  </si>
  <si>
    <t>Great Plains Communications, Inc.</t>
  </si>
  <si>
    <t>Farmers Mutual Tel. Co.</t>
  </si>
  <si>
    <t>El Paso Tel. Co.</t>
  </si>
  <si>
    <t>State Long Distance Telephone Company</t>
  </si>
  <si>
    <t>Southeast Telephone Company of Wisconsin Inc DBA TDS Telecom</t>
  </si>
  <si>
    <t>CenturyTel of Northwest Wisconsin, LLC</t>
  </si>
  <si>
    <t>Manawa Tel. Co. Inc.</t>
  </si>
  <si>
    <t>Ameritech-Ohio (aka Ohio Bell Telephone Co.)</t>
  </si>
  <si>
    <t>Orwell Telephone Company</t>
  </si>
  <si>
    <t>CenturyTel of North Mississippi, Inc.</t>
  </si>
  <si>
    <t>FC of Alabama, Inc.</t>
  </si>
  <si>
    <t>Metro Communicattons Co Inc</t>
  </si>
  <si>
    <t>Oxford County Telephone and Telegraph dba Oxford Networks</t>
  </si>
  <si>
    <t>Montana Advanced Information Network, Inc.</t>
  </si>
  <si>
    <t>Albany Mutual Telephone Ass'n</t>
  </si>
  <si>
    <t>Buggs Island Telephone Cooperative</t>
  </si>
  <si>
    <t>Wisconsin Bell Telephone Company</t>
  </si>
  <si>
    <t>Wisper ISP Inc.</t>
  </si>
  <si>
    <t>Cal-Ore Communications, Inc. - Cal-Ore Communications, Inc.</t>
  </si>
  <si>
    <t>KanOkla Communications, Inc.</t>
  </si>
  <si>
    <t>Country Cablevision Incorporated</t>
  </si>
  <si>
    <t>DataConnex, LLC</t>
  </si>
  <si>
    <t>Greenfly Networks Inc - Clearfly Communications</t>
  </si>
  <si>
    <t>TeleQuality Communications, Inc.</t>
  </si>
  <si>
    <t>Tel West Network Services</t>
  </si>
  <si>
    <t>Volunteer First Services, Inc. - FKA Volunteer First Services, Inc.</t>
  </si>
  <si>
    <t>Nex-Tech, Inc.</t>
  </si>
  <si>
    <t>SoverNet Communications</t>
  </si>
  <si>
    <t>CenturyTel Solutions, LLC</t>
  </si>
  <si>
    <t>Spectrotel, Inc.</t>
  </si>
  <si>
    <t>City of Gainesville,Gainesville Regional Utility dba  GRUCOM</t>
  </si>
  <si>
    <t>EarthLink Business</t>
  </si>
  <si>
    <t>Electric Lightwave, Inc.</t>
  </si>
  <si>
    <t>CAP Total</t>
  </si>
  <si>
    <t>CEL Total</t>
  </si>
  <si>
    <t>COX Total</t>
  </si>
  <si>
    <t>DAT Total</t>
  </si>
  <si>
    <t>ISP Total</t>
  </si>
  <si>
    <t>IXC Total</t>
  </si>
  <si>
    <t>LEC Total</t>
  </si>
  <si>
    <t>LRES Total</t>
  </si>
  <si>
    <t>NI Total</t>
  </si>
  <si>
    <t>NTP Total</t>
  </si>
  <si>
    <t>OSP Total</t>
  </si>
  <si>
    <t>PRIV Total</t>
  </si>
  <si>
    <t>SAT Total</t>
  </si>
  <si>
    <t>TRES Total</t>
  </si>
  <si>
    <t>VOIP Total</t>
  </si>
  <si>
    <t>NonVOIP Total</t>
  </si>
  <si>
    <t>PAG Total</t>
  </si>
  <si>
    <t>COX VIRGINIA TELCOM, LLC</t>
  </si>
  <si>
    <t>COX CALIFORNIA TELCOM, LLC</t>
  </si>
  <si>
    <t>XO COMMUNICATIONS SERVICES, LLC</t>
  </si>
  <si>
    <t>UNION TELEPHONE COMPANY</t>
  </si>
  <si>
    <t>LUMOS NETWORKS OF WEST VIRGINIA, INC.</t>
  </si>
  <si>
    <t>WES-TEX TELECOMMUNICATIONS, LTD.</t>
  </si>
  <si>
    <t>TCA COMMUNICATIONS, LLC</t>
  </si>
  <si>
    <t>AT&amp;T ENTERPRISES, LLC</t>
  </si>
  <si>
    <t>PEOPLES COMMUNICATION, LLC</t>
  </si>
  <si>
    <t>BIG RIVER TELEPHONE COMPANY LLC</t>
  </si>
  <si>
    <t>ADVANCED TEL., LLC.</t>
  </si>
  <si>
    <t>CENTURYLINK QWEST COMMUNICATIONS COMPANY, LLC</t>
  </si>
  <si>
    <t>PIONEER LONG DISTANCE, INC.</t>
  </si>
  <si>
    <t>MIDCONTINENT COMMUNICATIONS</t>
  </si>
  <si>
    <t>HORRY TELEPHONE COOPERATIVE, INC.</t>
  </si>
  <si>
    <t>RESERVE LONG DISTANCE COMPANY, INC</t>
  </si>
  <si>
    <t>VERIZON BUSINESS GLOBAL LLC</t>
  </si>
  <si>
    <t>GCI COMMUNICATION CORP</t>
  </si>
  <si>
    <t>CONSOLIDATED COMMUNICATIONS ENTERPRISE SERVICES, INC.</t>
  </si>
  <si>
    <t>FIRST COMMUNICATIONS</t>
  </si>
  <si>
    <t>W.T. SERVICES, INC.</t>
  </si>
  <si>
    <t>POKA LAMBRO TELECOMMUNICATIONS, LTD.</t>
  </si>
  <si>
    <t>CONSOLIDATED COMMUNICATIONS OF MAINE COMPANY</t>
  </si>
  <si>
    <t>MID-MAINE TELECOM LLC (WHOLLY OWNED SUB OF OTELCO INC)</t>
  </si>
  <si>
    <t>VERIZON MASSACHUSETTS</t>
  </si>
  <si>
    <t>HANCOCK TEL. CO.</t>
  </si>
  <si>
    <t>FRONTIER TELEPHONE OF ROCHESTER, INC.</t>
  </si>
  <si>
    <t>VERIZON NEW YORK INC.</t>
  </si>
  <si>
    <t>FRONTIER COMMUNICATIONS OF PENNSYLVANIA, LLC</t>
  </si>
  <si>
    <t>BRIGHTSPEED OF PENNSYLVANIA, LLC</t>
  </si>
  <si>
    <t>VERIZON PENNSYLVANIA LLC.</t>
  </si>
  <si>
    <t>VERIZON MARYLAND LLC</t>
  </si>
  <si>
    <t>LUMOS TELEPHONE LLC</t>
  </si>
  <si>
    <t>BRIGHTSPEED OF VIRGINIA, LLC</t>
  </si>
  <si>
    <t>BRIGHTSPEED OF APPALACHIA, LLC</t>
  </si>
  <si>
    <t>VERIZON VIRGINIA LLC</t>
  </si>
  <si>
    <t>ARMSTRONG TELEPHONE COMPANY - WV</t>
  </si>
  <si>
    <t>FRONTIER WEST VIRGINIA INC.</t>
  </si>
  <si>
    <t>CONSOLIDATED COMMUNICATIONS OF FLORIDA COMPANY</t>
  </si>
  <si>
    <t>QUINCY TELEPHONE COMPANY (FLORIDA)</t>
  </si>
  <si>
    <t>CENTURYLINK-EMBARQ FLORIDA, INC. (FKA EMBARQ)</t>
  </si>
  <si>
    <t>CITIZENS TELEPHONE COMPANY, INC.</t>
  </si>
  <si>
    <t>ELLIJAY TELEPHONE COMPANY</t>
  </si>
  <si>
    <t>HART TELEPHONE COMPANY</t>
  </si>
  <si>
    <t>COMSOUTH TELECOMMUNICATIONS, LLC</t>
  </si>
  <si>
    <t>KNOLOGY OF THE VALLEY, INC.</t>
  </si>
  <si>
    <t>PINELAND TELEPHONE COOP., INC.</t>
  </si>
  <si>
    <t>PLANTERS RURAL TELEPHONE COOPERATIVE, INC</t>
  </si>
  <si>
    <t>PLANT TELEPHONE COMPANY</t>
  </si>
  <si>
    <t>ATLANTIC TELEPHONE MEMBERSHIP CORPORATION</t>
  </si>
  <si>
    <t>BRIGHTSPEED OF EASTERN NORTH CAROLINA, LLC</t>
  </si>
  <si>
    <t>BRIGHTSPEED OF NORTH CAROLINA, LLC</t>
  </si>
  <si>
    <t>SURRY TELEPHONE MEMBERSHIP CORP.</t>
  </si>
  <si>
    <t>WILKES TELEPHONE MEMBERSHIP CORPORATION</t>
  </si>
  <si>
    <t>YADKIN VALLEY TELEPHONE MEMBERSHIP CORPORATION</t>
  </si>
  <si>
    <t>CHESTER TELEPHONE COMPANY</t>
  </si>
  <si>
    <t>BUTLER TELEPHONE COMPANY, INC.</t>
  </si>
  <si>
    <t>MILLRY TELEPHONE CO., INC.</t>
  </si>
  <si>
    <t>MOUNDVILLE TELEPHONE COMPANY, INC.</t>
  </si>
  <si>
    <t>FRONTIER COMMUNICATIONS OF THE SOUTH, LLC</t>
  </si>
  <si>
    <t>BALLARD RURAL TELEPHONE COOPERATIVE CORP., INC.</t>
  </si>
  <si>
    <t>BRANDENBURG TELEPHONE COMPANY</t>
  </si>
  <si>
    <t>DUO COUNTY TELEPHONE COOP. CORP., INC.</t>
  </si>
  <si>
    <t>FOOTHILLS RURAL TELEPHONE COOPERATIVE COP., INC.</t>
  </si>
  <si>
    <t>GEARHEART COMMUNICATIONS, INC</t>
  </si>
  <si>
    <t>MOUNTAIN RURAL TELEPHONE COOPERATIVE CORP., INC.</t>
  </si>
  <si>
    <t>PEOPLES RURAL TELEPHONE COOPERATIVE CORPORATION, INC.</t>
  </si>
  <si>
    <t>SALEM TELEPHONE COMPANY</t>
  </si>
  <si>
    <t>SOUTH CENTRAL RURAL TELEPHONE COOP CORP INC.</t>
  </si>
  <si>
    <t>WEST KENTUCKY RURAL TELEPHONE COOPERATIVE CORP INC</t>
  </si>
  <si>
    <t>CENTURYLINK CENTURYTEL OF CENTRAL LOUISIANA, LLC</t>
  </si>
  <si>
    <t>CENTURYLINK CENTURYTEL OF SOUTHEAST LOUISIANA, LLC</t>
  </si>
  <si>
    <t>KAPLAN TELEPHONE COMPANY, INC.</t>
  </si>
  <si>
    <t>BRIGHTSPEED OF LOUISIANA, LLC</t>
  </si>
  <si>
    <t>CENTURYLINK CENTURYTEL OF EAST LOUISIANA, LLC</t>
  </si>
  <si>
    <t>BAY SPRINGS TELEPHONE CO., INC.</t>
  </si>
  <si>
    <t>FULTON TELEPHONE COMPANY, INC.</t>
  </si>
  <si>
    <t>BEN LOMAND RURAL TELEPHONE COOPERATIVE, INC.</t>
  </si>
  <si>
    <t>BLEDSOE TELEPHONE COOPERATIVE CORPORATION, INC.</t>
  </si>
  <si>
    <t>BRIGHTSPEED OF EASTERN TENNESSEE, LLC</t>
  </si>
  <si>
    <t>DEKALB TELEPHONE COOPERATIVE</t>
  </si>
  <si>
    <t>HIGHLAND TELEPHONE COOPERATIVE, INC.</t>
  </si>
  <si>
    <t>NORTH CENTRAL TELEPHONE COOP, INC.</t>
  </si>
  <si>
    <t>PEOPLES TELEPHONE COMPANY</t>
  </si>
  <si>
    <t>BASCOM MUTUAL TELEPHONE COMPANY</t>
  </si>
  <si>
    <t>THE CHAMPAIGN TELEPHONE COMPANY</t>
  </si>
  <si>
    <t>THE CHILLICOTHE TELEPHONE COMPANY</t>
  </si>
  <si>
    <t>GLANDORF TELEPHONE CO., INC.</t>
  </si>
  <si>
    <t>BRIGHTSPEED OF NORTHCENTRAL OHIO, INC.</t>
  </si>
  <si>
    <t>HANSON COMMUNICATIONS OF OHIO, LLC</t>
  </si>
  <si>
    <t>THE RIDGEVILLE TELEPHONE COMPANY, INC.</t>
  </si>
  <si>
    <t>BRIGHTSPEED OF OHIO, INC.</t>
  </si>
  <si>
    <t>CINCINNATI BELL TELEPHONE LLC (OH)</t>
  </si>
  <si>
    <t>THE OHIO BELL TELEPHONE COMPANY, LLC</t>
  </si>
  <si>
    <t>ISLAND TELEPHONE COMPANY</t>
  </si>
  <si>
    <t>BLOOMINGDALE TELEPHONE CO, INC</t>
  </si>
  <si>
    <t>FRONTIER COMMUNICATIONS OF MICHIGAN, INC.</t>
  </si>
  <si>
    <t>CLIMAX TELEPHONE, LLC</t>
  </si>
  <si>
    <t>BRIGHTSPEED OF UPPER MICHIGAN, INC.</t>
  </si>
  <si>
    <t>BRIGHTSPEED OF MICHIGAN, INC.</t>
  </si>
  <si>
    <t>ACE TELEPHONE COMPANY OF MICHIGAN, INC.</t>
  </si>
  <si>
    <t>HIAWATHA TELEPHONE COMPANY</t>
  </si>
  <si>
    <t>ONTONAGON COUNTY TELEPHONE COMPANY</t>
  </si>
  <si>
    <t>WINN TELEPHONE COMPANY</t>
  </si>
  <si>
    <t>MICHIGAN BELL TELEPHONE COMPANY</t>
  </si>
  <si>
    <t>BLOOMINGDALE HOME TELEPHONE COMPANY, INC</t>
  </si>
  <si>
    <t>FRONTIER COMMUNICATIONS OF INDIANA, INC.</t>
  </si>
  <si>
    <t>HANCOCK RURAL TELEPHONE CORPORATION</t>
  </si>
  <si>
    <t>MULBERRY COOPERATIVE TELEPHONE CO. INC.</t>
  </si>
  <si>
    <t>SUNMAN TELECOMMINICATIONS CORP.</t>
  </si>
  <si>
    <t>TIPTON TELEPHONE COMPANY, INC</t>
  </si>
  <si>
    <t>AMERY TELCOM, INC.</t>
  </si>
  <si>
    <t>BADGER TELECOM, LLC</t>
  </si>
  <si>
    <t>BLOOMER TELEPHONE COMPANY</t>
  </si>
  <si>
    <t>CHIBARDUN TELEPHONE COOPERATIVE, INC.</t>
  </si>
  <si>
    <t>CLEAR LAKE TELEPHONE COMPANY, INC.</t>
  </si>
  <si>
    <t>THE FARMERS TELEPHONE COMPANY, LLC</t>
  </si>
  <si>
    <t>BRIGHTSPEED OF WISCONSIN, LLC</t>
  </si>
  <si>
    <t>LAKELAND COMMUNICATIONS GROUP, LLC</t>
  </si>
  <si>
    <t>MARQUETTE-ADAMS TELEPHONE COOPERATIVE, INC.</t>
  </si>
  <si>
    <t>MIDWAY TELEPHONE COMPANY, LLC</t>
  </si>
  <si>
    <t>MOUNT HOREB TELEPHONE COMPANY</t>
  </si>
  <si>
    <t>NELSON TELEPHONE COOP. D/B/A NTEC</t>
  </si>
  <si>
    <t>BRIGHTSPEED OF WESTERN WISCONSIN, LLC</t>
  </si>
  <si>
    <t>BRIGHTSPEED OF NORTH CENTRAL WISCONSIN, LLC</t>
  </si>
  <si>
    <t>BAYLAND TELEPHONE, LLC</t>
  </si>
  <si>
    <t>PRICE COUNTY TELEPHONE COMPANY</t>
  </si>
  <si>
    <t>RICHLAND-GRANT TELEPHONE COOP., INC.</t>
  </si>
  <si>
    <t>RIVERSIDE TELECOM, LLC</t>
  </si>
  <si>
    <t>FRONTIER COMMUNICATIONS OF WISCONSIN, LLC</t>
  </si>
  <si>
    <t>VERNON TELEPHONE COOP., INC.</t>
  </si>
  <si>
    <t>WITTENBERG TELEPHONE COMPANY</t>
  </si>
  <si>
    <t>WOOD COUNTY TELEPHONE COMPANY</t>
  </si>
  <si>
    <t>WISCONSIN BELL, LLC</t>
  </si>
  <si>
    <t>CASS TELEPHONE COMPANY</t>
  </si>
  <si>
    <t>CONSOLIDATED COMMUNICATIONS OF CENTRAL ILLINOIS COMPANY</t>
  </si>
  <si>
    <t>HAMILTON COUNTY TELEPHONE CO-OP</t>
  </si>
  <si>
    <t>SHAWNEE TELEPHONE COMPANY</t>
  </si>
  <si>
    <t>CONSOLIDATED COMMUNICATIONS OF ILLINOIS COMPANY</t>
  </si>
  <si>
    <t>FRONTIER COMMUNICATIONS OF ILLINOIS, INC.</t>
  </si>
  <si>
    <t>MADISON TELEPHONE COMPANY</t>
  </si>
  <si>
    <t>FRONTIER COMMUNICATIONS - MIDLAND, INC.</t>
  </si>
  <si>
    <t>ILLINOIS BELL TELEPHONE COMPANY, LLC</t>
  </si>
  <si>
    <t>ALPINE COMMUNICATIONS, LC</t>
  </si>
  <si>
    <t>FRONTIER COMMUNICATIONS OF IOWA, INC</t>
  </si>
  <si>
    <t>CITIZENS MUTUAL TELEPHONE COMPANY</t>
  </si>
  <si>
    <t>COOPERATIVE TELEPHONE COMPANY</t>
  </si>
  <si>
    <t>FARMERS &amp; MERCHANTS MUTUAL TELEPHONE COMPANY</t>
  </si>
  <si>
    <t>GRISWOLD COOPERATIVE TELEPHONE COMPANY</t>
  </si>
  <si>
    <t>MARNE AND ELK HORN TELEPHONE COMPANY</t>
  </si>
  <si>
    <t>OGDEN TELEPHONE COMPANY</t>
  </si>
  <si>
    <t>SAC COUNTY MUTUAL TELEPHONE COMPANY</t>
  </si>
  <si>
    <t>STRATFORD MUTUAL TELEPHONE COMPANY</t>
  </si>
  <si>
    <t>SULLY TELEPHONE ASSOCIATION</t>
  </si>
  <si>
    <t>WINNEBAGO COOPERATIVE TELECOM ASSOCIATION</t>
  </si>
  <si>
    <t>ACE TELEPHONE ASSOCIATION</t>
  </si>
  <si>
    <t>ALBANY MUTUAL TELEPHONE</t>
  </si>
  <si>
    <t>FRONTIER COMMUNICATIONS OF MINNESOTA, INC.</t>
  </si>
  <si>
    <t>CONSOLIDATED TELEPHONE COMPANY</t>
  </si>
  <si>
    <t>EAST OTTER TAIL TELEPHONE COMPANY</t>
  </si>
  <si>
    <t>GARDONVILLE COOPERATIVE TELEPHONE ASSOCIATION</t>
  </si>
  <si>
    <t>HALSTAD TELEPHONE COMPANY</t>
  </si>
  <si>
    <t>HUTCHINSON TELEPHONE COMPANY</t>
  </si>
  <si>
    <t>CONSOLIDATED COMMUNICATIONS OF MINNESOTA COMPANY</t>
  </si>
  <si>
    <t>OSAKIS TELEPHONE COMPANY</t>
  </si>
  <si>
    <t>PARK REGION TELEPHONE COMPANY</t>
  </si>
  <si>
    <t>PAUL BUNYAN RURAL TELEPHONE COOPERATIVE</t>
  </si>
  <si>
    <t>REDWOOD COUNTY TELEPHONE COMPANY</t>
  </si>
  <si>
    <t>RUNESTONE TELEPHONE ASSOCIATION</t>
  </si>
  <si>
    <t>TWIN VALLEY-ULEN TELEPHONE COMPANY</t>
  </si>
  <si>
    <t>VALLEY TELEPHONE COMPANY</t>
  </si>
  <si>
    <t>THE BLAIR TELEPHONE COMPANY</t>
  </si>
  <si>
    <t>THREE RIVER TELCO</t>
  </si>
  <si>
    <t>CAMBRIDGE TELEPHONE COMPANY</t>
  </si>
  <si>
    <t>COZAD TELEPHONE COMPANY</t>
  </si>
  <si>
    <t>THE CURTIS TELEPHONE COMPANY, INC.</t>
  </si>
  <si>
    <t>EASTERN NEBRASKA TELEPHONE COMPANY</t>
  </si>
  <si>
    <t>THE HAMILTON TELEPHONE COMPANY</t>
  </si>
  <si>
    <t>HENDERSON COOPERATIVE TELEPHONE COMPANY</t>
  </si>
  <si>
    <t>HOOPER TELEPHONE COMPANY</t>
  </si>
  <si>
    <t>NEBRASKA CENTRAL TELEPHONE CO.</t>
  </si>
  <si>
    <t>GREAT PLAINS COMMUNICATIONS LLC</t>
  </si>
  <si>
    <t>PIERCE TELEPHONE COMPANY, INCORPORATED</t>
  </si>
  <si>
    <t>PLAINVIEW TELEPHONE CO, INC</t>
  </si>
  <si>
    <t>SOUTHEAST NEBRASKA COMMUNICATIONS, INC.</t>
  </si>
  <si>
    <t>NORTH DAKOTA TELEPHONE COMPANY</t>
  </si>
  <si>
    <t>NORTHWEST COMMUNICATIONS COOPERATIVE</t>
  </si>
  <si>
    <t>POLAR COMMUNICATIONS MUTUAL AID CORP.</t>
  </si>
  <si>
    <t>RED RIVER RURAL TELEPHONE ASSOCIATION</t>
  </si>
  <si>
    <t>RESERVATION TELEPHONE COOPERATIVE</t>
  </si>
  <si>
    <t>SRT COMMUNICATIONS, INC.</t>
  </si>
  <si>
    <t>GOLDEN WEST TELECOMMUNICATIONS COOPERATIVE, INC.</t>
  </si>
  <si>
    <t>VENTURE COMMUNICATIONS COOPERATIVE</t>
  </si>
  <si>
    <t>ARKANSAS TELEPHONE COMPANY INC.</t>
  </si>
  <si>
    <t>CENTRAL ARKANSAS TELEPHONE CO-OPERATIVE, INC.</t>
  </si>
  <si>
    <t>CLEVELAND COUNTY TELEPHONE COMPANY, INC.</t>
  </si>
  <si>
    <t>BRIGHTSPEED OF ARKANSAS, LLC</t>
  </si>
  <si>
    <t>MOUNTAIN VIEW TELEPHONE COMPANY</t>
  </si>
  <si>
    <t>NORTHERN ARKANSAS TELEPHONE COMPANY, INC.</t>
  </si>
  <si>
    <t>YELCOT TELEPHONE COMPANY</t>
  </si>
  <si>
    <t>ARKWEST COMMUNICATIONS, INC.</t>
  </si>
  <si>
    <t>BLUE VALLEY TELE-COMMUNICATIONS, INC.</t>
  </si>
  <si>
    <t>COLUMBUS COMMUNICATIONS SERVICES LLC</t>
  </si>
  <si>
    <t>THE GOLDEN BELT TELEPHONE ASSOCIATION, INC</t>
  </si>
  <si>
    <t>HAVILAND TELEPHONE COMPANY, INC.</t>
  </si>
  <si>
    <t>THE PIONEER TELEPHONE ASSOCIATION, INC.</t>
  </si>
  <si>
    <t>CRAW-KAN TELEPHONE COOPERATIVE, INC.</t>
  </si>
  <si>
    <t>RAINBOW TELECOMMUNICATIONS ASSOCIATION, INC.</t>
  </si>
  <si>
    <t>RURAL TELEPHONE SERVICE CO. INC.</t>
  </si>
  <si>
    <t>THE S &amp; T TELEPHONE COOPERATIVE ASSOCIATION</t>
  </si>
  <si>
    <t>CONSOLIDATED COMMUNICATIONS OF KANSAS COMPANY</t>
  </si>
  <si>
    <t>TWIN VALLEY TELEPHONE, INC.</t>
  </si>
  <si>
    <t>UNITED TELEPHONE ASSN., INC.</t>
  </si>
  <si>
    <t>BRIGHTSPEED OF KANSAS, LLC</t>
  </si>
  <si>
    <t>WAMEGO TELECOMMUNICATIONS CO. INC.</t>
  </si>
  <si>
    <t>WILSON TELEPHONE COMPANY, INC.</t>
  </si>
  <si>
    <t>ELLINGTON TELEPHONE COMPANY</t>
  </si>
  <si>
    <t>FIDELITY TELEPHONE LLC</t>
  </si>
  <si>
    <t>GRAND RIVER MUTUAL TELEPHONE CORPORATION</t>
  </si>
  <si>
    <t>MCDONALD COUNTY TELEPHONE COMPANY, INC.</t>
  </si>
  <si>
    <t>NEW LONDON TELEPHONE COMPANY</t>
  </si>
  <si>
    <t>NORTHEAST MISSOURI RURAL TELEPHONE COMPANY</t>
  </si>
  <si>
    <t>OREGON FARMERS MUTUAL TELEPHONE COMPANY, INC.</t>
  </si>
  <si>
    <t>ROCK PORT TELEPHONE COMPANY</t>
  </si>
  <si>
    <t>STEELVILLE TELEPHONE EXCHANGE, INC.</t>
  </si>
  <si>
    <t>PANHANDLE TELEPHONE COOPERATIVE, INC.</t>
  </si>
  <si>
    <t>CAP ROCK TELEPHONE COOPERATIVE, INC.</t>
  </si>
  <si>
    <t>COLORADO VALLEY TELEPHONE COOPERATIVE, INC.</t>
  </si>
  <si>
    <t>TOTELCOM COMMUNICATIONS, LLC</t>
  </si>
  <si>
    <t>ELECTRA TELEPHONE COMPANY INC.</t>
  </si>
  <si>
    <t>CONSOLIDATED COMMUNICATIONS OF FORT BEND COMPANY</t>
  </si>
  <si>
    <t>GUADALUPE VALLEY TELEPHONE COOPERATIVE, INC.</t>
  </si>
  <si>
    <t>BRIGHTSPEED OF EASTERN TEXAS, INC.</t>
  </si>
  <si>
    <t>BRIGHTSPEED OF NORTHERN TEXAS, INC.</t>
  </si>
  <si>
    <t>MID-PLAINS RURAL TELEPHONE COOPERATIVE, INC.</t>
  </si>
  <si>
    <t>BRIGHTSPEED OF TEXAS, LLC</t>
  </si>
  <si>
    <t>MUENSTER TELEPHONE CORPORATION OF TEXAS</t>
  </si>
  <si>
    <t>SANTA ROSA TELEPHONE COOPERATIVE, INC.</t>
  </si>
  <si>
    <t>MIDVALE TELEPHONE EXCHANGE, INC.</t>
  </si>
  <si>
    <t>TABLE TOP TELEPHONE COMPANY, INC.</t>
  </si>
  <si>
    <t>CENTURYLINK THE EL PASO COUNTY TELEPHONE COMPANY</t>
  </si>
  <si>
    <t>CENTURYLINK CENTURYTEL OF COLORADO, INC.</t>
  </si>
  <si>
    <t>ALBION TELEPHONE COMPANY, INC.</t>
  </si>
  <si>
    <t>CAMBRIDGE TELEPHONE COMPANY, INC.</t>
  </si>
  <si>
    <t>MIDVALE TELEPHONE COMPANY</t>
  </si>
  <si>
    <t>PROJECT MUTUAL TELEPHONE COOP ASSN, INC.</t>
  </si>
  <si>
    <t>SILVER STAR TELEPHONE CO., INC.</t>
  </si>
  <si>
    <t>BLACKFOOT TELEPHONE COOPERATIVE, INC.</t>
  </si>
  <si>
    <t>MID-RIVERS TELEPHONE COOPERATIVE, INC.</t>
  </si>
  <si>
    <t>RT COMMUNICATIONS, INC.</t>
  </si>
  <si>
    <t>TRIANGLE TELEPHONE COOPERATIVE ASSOCIATION, INC.</t>
  </si>
  <si>
    <t>CENTRAL UTAH TELEPHONE INC.</t>
  </si>
  <si>
    <t>SOUTH CENTRAL UTAH TELEPHONE ASSOCIATION, INC</t>
  </si>
  <si>
    <t>UBTA-UBET COMMUNICATIONS, INC</t>
  </si>
  <si>
    <t>ALL WEST COMMUNICATIONS, INC.</t>
  </si>
  <si>
    <t>RANGE TELEPHONE COOP., INC.</t>
  </si>
  <si>
    <t>CENTURYLINK CENTURYTEL OF WASHINGTON, INC.</t>
  </si>
  <si>
    <t>MCDANIEL TELEPHONE COMPANY</t>
  </si>
  <si>
    <t>WESTERN WAHKIAKUM COUNTY TELEPHONE COMPANY</t>
  </si>
  <si>
    <t>CENTURYLINK CENTURYTEL OF OREGON, INC.</t>
  </si>
  <si>
    <t>CASCADE UTILITIES, INC.</t>
  </si>
  <si>
    <t>OREGON TELEPHONE CORPORATION</t>
  </si>
  <si>
    <t>WINTERHAVEN TELEPHONE COMPANY</t>
  </si>
  <si>
    <t>SIERRA TELEPHONE COMPANY, INC.</t>
  </si>
  <si>
    <t>PACIFIC BELL TELEPHONE COMPANY</t>
  </si>
  <si>
    <t>CHURCHILL COUNTY TEL &amp; TEL SYSTEM</t>
  </si>
  <si>
    <t>RIO VIRGIN TELEPHONE COMPANY</t>
  </si>
  <si>
    <t>NEVADA BELL TELEPHONE COMPANY, LLC</t>
  </si>
  <si>
    <t>ACS OF ANCHORAGE, LLC</t>
  </si>
  <si>
    <t>CORDOVA TELEPHONE COOPERATIVE, INC.</t>
  </si>
  <si>
    <t>ACS OF THE NORTHLAND, LLC - GLACIER STATE</t>
  </si>
  <si>
    <t>MATANUSKA TELECOM ASSOCIATION, INC.</t>
  </si>
  <si>
    <t>ACS OF ALASKA, LLC - GREATLAND</t>
  </si>
  <si>
    <t>HAWAIIAN TELCOM, INC.</t>
  </si>
  <si>
    <t>WEST PLAINS TELECOMMUNICATIONS, INC.</t>
  </si>
  <si>
    <t>NORTHEAST NEBRASKA TELEPHONE COMPANY</t>
  </si>
  <si>
    <t>BEK COMMUNICATIONS COOPERATIVE</t>
  </si>
  <si>
    <t>DAKOTA CENTRAL TELECOMMUNICATIONS COOPERATIVE</t>
  </si>
  <si>
    <t>TURTLE MOUNTAIN COMMUNICATIONS, INC.</t>
  </si>
  <si>
    <t>WEST RIVER TELECOMMUNICATIONS COOPERATIVE</t>
  </si>
  <si>
    <t>BRAZOS TELEPHONE COOPERATIVE, INC,</t>
  </si>
  <si>
    <t>SOUTH CENTRAL TELEPHONE ASSOCIATION, INC. (KANSAS)</t>
  </si>
  <si>
    <t>COX FLORIDA TELCOM, LP</t>
  </si>
  <si>
    <t>SOUTH DAKOTA NETWORK, LLC</t>
  </si>
  <si>
    <t>STATE OF IOWA, IOWA TELECOMMUNICATION &amp; TECHNOLOGY COMMISSIO</t>
  </si>
  <si>
    <t>TSC COMMUNICATIONS, INC.</t>
  </si>
  <si>
    <t>LUMOS NETWORKS, INC.</t>
  </si>
  <si>
    <t>TEC OF JACKSON, INC.</t>
  </si>
  <si>
    <t>CALL ONE INC</t>
  </si>
  <si>
    <t>NORTHLAND TELEPHONE SYSTEMS, LTD.</t>
  </si>
  <si>
    <t>DELCOM, INC.</t>
  </si>
  <si>
    <t>MADISON NETWORK SYSTEMS, INC.</t>
  </si>
  <si>
    <t>MTC COMMUNICATIONS INC.</t>
  </si>
  <si>
    <t>COMCAST BUSINESS COMMUNICATIONS</t>
  </si>
  <si>
    <t>MTCO COMMUNICATIONS, INC.</t>
  </si>
  <si>
    <t>PLATEAU TELECOMMUNICATIONS, INC</t>
  </si>
  <si>
    <t>WABASH INDEPENDENT NETWORKS</t>
  </si>
  <si>
    <t>CENTRAL TEXAS COMMUNICATIONS, INC.</t>
  </si>
  <si>
    <t>UNITED COMMUNICATIONS ASSN., INC.</t>
  </si>
  <si>
    <t>CENTRAL WISCONSIN COMMUNICATIONS, LLC</t>
  </si>
  <si>
    <t>JBN TELEPHONE COMPANY, INC.</t>
  </si>
  <si>
    <t>MERIT NETWORK, INC.</t>
  </si>
  <si>
    <t>WISCNET</t>
  </si>
  <si>
    <t>3 RIVERS TELEPHONE COOPERATIVE, INC.</t>
  </si>
  <si>
    <t>PENTELEDATA LIMITED PARTNERSHIP I</t>
  </si>
  <si>
    <t>MID-HUDSON CABLEVISION</t>
  </si>
  <si>
    <t>SIRIUS COMPUTER SOLUTIONS, INC.</t>
  </si>
  <si>
    <t>THE ISERV COMPANY, LLC</t>
  </si>
  <si>
    <t>SOUTHWESTERN BELL TELEPHONE COMPANY, LLC</t>
  </si>
  <si>
    <t>SHO-ME TECHNOLOGIES, LLC</t>
  </si>
  <si>
    <t>INDIANA BELL TELEPHONE COMPANY, LLC</t>
  </si>
  <si>
    <t>COMMONWEALTH TELEPHONE COMPANY</t>
  </si>
  <si>
    <t>FRONTIER CALIFORNIA INC.</t>
  </si>
  <si>
    <t>FRONTIER COMMUNICATIONS OF THE CAROLINAS, INC.</t>
  </si>
  <si>
    <t>FRONTIER MIDSTATES, INC.</t>
  </si>
  <si>
    <t>FRONTIER SOUTHWEST INCORPORATED</t>
  </si>
  <si>
    <t>FRONTIER NORTH, INC.</t>
  </si>
  <si>
    <t>COMMONWEALTH OFFICE OF TECHNOLOGY</t>
  </si>
  <si>
    <t>FRONTIER COMMUNICATIONS OF ROCHESTER, INC.</t>
  </si>
  <si>
    <t>BELLSOUTH TELECOMMUNICATIONS, LLC</t>
  </si>
  <si>
    <t>TCT WEST, INC.</t>
  </si>
  <si>
    <t>TAOSNET, LLC</t>
  </si>
  <si>
    <t>CENTURYLINK QWEST CORPORATION</t>
  </si>
  <si>
    <t>BRIGHTSPEED OF WEST MISSOURI, LLC</t>
  </si>
  <si>
    <t>CONNECT PARENT CORPORATION</t>
  </si>
  <si>
    <t>CROWN CASTLE FIBER LLC</t>
  </si>
  <si>
    <t>BUCKEYE TELESYSTEM, INC.</t>
  </si>
  <si>
    <t>MOUNTAINET TELEPHONE COMPANY</t>
  </si>
  <si>
    <t>PRESIDIO NETWORKED SOLUTIONS GROUP LLC</t>
  </si>
  <si>
    <t>COX OKLAHOMA TELCOM, LLC</t>
  </si>
  <si>
    <t>DEPARTMENT OF INFORMATION RESOURCES- TELECOMMUNICATION SVCS.</t>
  </si>
  <si>
    <t>CDW GOVERNMENT LLC</t>
  </si>
  <si>
    <t>KANREN, INC.</t>
  </si>
  <si>
    <t>SPRINT COMMUNICATIONS CO. L.P.</t>
  </si>
  <si>
    <t>CHARTER COMMUNICATIONS</t>
  </si>
  <si>
    <t>EAGLE COMMUNICATIONS, INC.</t>
  </si>
  <si>
    <t>OTTER TAIL TELCOM LLC</t>
  </si>
  <si>
    <t>HUNT BROTHERS OF LOUISIANA, LLC</t>
  </si>
  <si>
    <t>YUCCA TELECOMMUNICATIONS SYSTEMS, INC</t>
  </si>
  <si>
    <t>MEDIACOM CALIFORNIA, L.L.C.</t>
  </si>
  <si>
    <t>EPLUS TECHNOLOGY, INC.</t>
  </si>
  <si>
    <t>COX KANSAS TELCOM, LLC</t>
  </si>
  <si>
    <t>GRAFTON TECHNOLOGIES, INC.</t>
  </si>
  <si>
    <t>GOLDEN WEST TECHNOLOGIES</t>
  </si>
  <si>
    <t>ALASKA COMMUNICATIONS INTERNET, LLC</t>
  </si>
  <si>
    <t>METALINK TECHNOLOGIES, INC.</t>
  </si>
  <si>
    <t>CANBY TELEPHONE ASSOCIATION</t>
  </si>
  <si>
    <t>HANSON INFORMATION SYSTEMS, INC.</t>
  </si>
  <si>
    <t>XIT TELECOMMUNICATION &amp; TECHNOLOGY, LTD.</t>
  </si>
  <si>
    <t>GENESEO COMMUNICATIONS, INC.</t>
  </si>
  <si>
    <t>SERVICE ELECTRIC COMMUNICATION, LLC</t>
  </si>
  <si>
    <t>ELECTRIC PLANT BOARD OF THE CITY OF GLASGOW, KENTUCKY</t>
  </si>
  <si>
    <t>THE EMPIRE DISTRICT ELECTRIC CO.</t>
  </si>
  <si>
    <t>FUSION CLOUD SERVICES, LLC</t>
  </si>
  <si>
    <t>COLDWATER BOARD OF PUBLIC UTILITIES</t>
  </si>
  <si>
    <t>ARMSTRONG CABLE SERVICES</t>
  </si>
  <si>
    <t>BROADVIEW NETWORKS HOLDINGS, INC</t>
  </si>
  <si>
    <t>COMPUTER 5, INC.</t>
  </si>
  <si>
    <t>CUNNINGHAM TELEPHONE COMPANY, INC.</t>
  </si>
  <si>
    <t>COX GEORGIA TELCOM, LLC</t>
  </si>
  <si>
    <t>OWENSBORO MUNICIPAL UTILITIES</t>
  </si>
  <si>
    <t>NORTH STATE TELEPHONE COMPANY</t>
  </si>
  <si>
    <t>SJOBERG'S, INC.</t>
  </si>
  <si>
    <t>CITY OF FRANKLIN ELECTRIC PLANT BOARD</t>
  </si>
  <si>
    <t>FIRST STEP INTERNET, LLC.</t>
  </si>
  <si>
    <t>BIDDEFORD INTERNET CORP.</t>
  </si>
  <si>
    <t>SCOTTSBORO ELECTRIC POWER BOARD</t>
  </si>
  <si>
    <t>CP-TEL NETWORK SERVICES, INC.</t>
  </si>
  <si>
    <t>DOBSON TECHNOLOGIES, TRANSPORT AND TELECOM SOLUTIONS, LLC</t>
  </si>
  <si>
    <t>ONE EIGHTY COMMUNICATIONS, INC.</t>
  </si>
  <si>
    <t>LOCAL INTERNET SERVICE COMPANY</t>
  </si>
  <si>
    <t>CITY OF ELBERTON, GA</t>
  </si>
  <si>
    <t>TRI COUNTY TELEPHONE ASSOC., INC.</t>
  </si>
  <si>
    <t>MEDIACOM LLC</t>
  </si>
  <si>
    <t>CABLE ONE, INC.</t>
  </si>
  <si>
    <t>VISION NET, INC</t>
  </si>
  <si>
    <t>INTERNET MANAGEMENT SERVICES, INC.</t>
  </si>
  <si>
    <t>GORGE NETWORKS</t>
  </si>
  <si>
    <t>ACCESS POINT INC.</t>
  </si>
  <si>
    <t>CITY OF THOMASVILLE UTILITIES</t>
  </si>
  <si>
    <t>BRIGHT NET NORTH, INC.</t>
  </si>
  <si>
    <t>KEPS TECHNOLOGIES INC</t>
  </si>
  <si>
    <t>ADAMS CATV, INC.</t>
  </si>
  <si>
    <t>CENTURYTEL OF EASTERN OREGON, INC.</t>
  </si>
  <si>
    <t>SIGECOM, LLC</t>
  </si>
  <si>
    <t>COMCAST CABLE COMMUNICATIONS, LLC</t>
  </si>
  <si>
    <t>NOEL COMMUNICATIONS, INC.</t>
  </si>
  <si>
    <t>ROCHELLE. NET</t>
  </si>
  <si>
    <t>COX ARIZONA TELCOM, LLC</t>
  </si>
  <si>
    <t>WEST CENTRAL OHIO INTERNET LINK, LLC</t>
  </si>
  <si>
    <t>ONENET (OKLAHOMA STATE REGENTS)</t>
  </si>
  <si>
    <t>BRIGHTSPEED OF ILLINOIS, LLC</t>
  </si>
  <si>
    <t>PRESIDIO NETWORKED SOLUTIONS LLC</t>
  </si>
  <si>
    <t>HOPKINSVILLE ELECTRIC SYSTEM</t>
  </si>
  <si>
    <t>HAMILTON LONG DISTANCE COMPANY</t>
  </si>
  <si>
    <t>MASHELL TELECOM, INC</t>
  </si>
  <si>
    <t>PVT NETWORKS, INC.</t>
  </si>
  <si>
    <t>COX NEBRASKA TELCOM, LLC</t>
  </si>
  <si>
    <t>PREMIER COMMUNICATIONS, INC</t>
  </si>
  <si>
    <t>MH TELECOM LLC</t>
  </si>
  <si>
    <t>INTEGRA TELECOM OF OREGON, INC.</t>
  </si>
  <si>
    <t>TDS METROCOM, LLC</t>
  </si>
  <si>
    <t>PRIMELINK, INC.</t>
  </si>
  <si>
    <t>DIGICORP, INC.</t>
  </si>
  <si>
    <t>CEBRIDGE TELECOM TX, LP</t>
  </si>
  <si>
    <t>PERRY-SPENCER COMMUNICATIONS</t>
  </si>
  <si>
    <t>COX LOUISIANA TELCOM, LLC</t>
  </si>
  <si>
    <t>MARK TWAIN COMMUNICATIONS COMPANY</t>
  </si>
  <si>
    <t>ALEXANDRIA LIGHT AND POWER</t>
  </si>
  <si>
    <t>BLACKFOOT COMMUNICATIONS, INC.</t>
  </si>
  <si>
    <t>BWTELCOM LONG DISTANCE, INC.</t>
  </si>
  <si>
    <t>FIRSTLIGHT FIBER, INC.</t>
  </si>
  <si>
    <t>COX COMMUNICATIONS LOUISIANA, LLC</t>
  </si>
  <si>
    <t>COXCOM, INC. DBA COX COMMUNICATIONS OKLAHOMA CITY</t>
  </si>
  <si>
    <t>COX COMMUNICATIONS, INC.</t>
  </si>
  <si>
    <t>GOLDFIELD ACCESS NETWORK, LC</t>
  </si>
  <si>
    <t>FIBER TECHNOLOGIES NETWORKS, L.L.C.</t>
  </si>
  <si>
    <t>GLENWOOD TELECOMMUNICATIONS, INC.</t>
  </si>
  <si>
    <t>VAL-ED JOINT VENTURE LLP, DBA 702 COMMUNICATIONS</t>
  </si>
  <si>
    <t>CENTURYLINK CORPORATION (FKA EMBARQ)</t>
  </si>
  <si>
    <t>AMERICAN TELESIS INC</t>
  </si>
  <si>
    <t>TELALASKA LONG DISTANCE, INC.</t>
  </si>
  <si>
    <t>LONG LINES METRO, LLC</t>
  </si>
  <si>
    <t>SUNSET FIBER, LLC</t>
  </si>
  <si>
    <t>U.S. TELEPACIFIC CORP</t>
  </si>
  <si>
    <t>COMMUNITY CABLE TELEVISION COMPANY OF OBRIEN COUNTY</t>
  </si>
  <si>
    <t>COMPUTER TECHNIQUES, INC.</t>
  </si>
  <si>
    <t>MEDIACOM MINNESOTA LLC</t>
  </si>
  <si>
    <t>GLOBAL ENTERPRISE SOLUTIONS INC.</t>
  </si>
  <si>
    <t>BROWN COUNTY CLEC, LLC</t>
  </si>
  <si>
    <t>SOUTH CENTRAL WIRELESS, INC</t>
  </si>
  <si>
    <t>CENTURYLINK LEVEL 3 COMMUNICATIONS, LLC</t>
  </si>
  <si>
    <t>FTC DIVERSIFIED SERVICES, LLC</t>
  </si>
  <si>
    <t>NORVADO, INC.</t>
  </si>
  <si>
    <t>PINPOINT COMMUNICATIONS, INC.</t>
  </si>
  <si>
    <t>EARTHLINK BUSINESS LLC</t>
  </si>
  <si>
    <t>TELEPAK NETWORKS, INC.</t>
  </si>
  <si>
    <t>ELECTRIC POWER BOARD OF CHATTANOOGA</t>
  </si>
  <si>
    <t>OMNITEL COMMUNICATIONS, INC.</t>
  </si>
  <si>
    <t>BRIGHTSPEED OF CENTRAL ARKANSAS, LLC</t>
  </si>
  <si>
    <t>PRICE COUNTY INFORMATION SYSTEMS, LLC</t>
  </si>
  <si>
    <t>SMITHVILLE TELECOM LLC</t>
  </si>
  <si>
    <t>WILSON COMMUNICATION COMPANY, INC</t>
  </si>
  <si>
    <t>COX ARKANSAS TELECOM, LLC</t>
  </si>
  <si>
    <t>CENTURYLINK TELEPHONE USA OF WISCONSIN, LLC</t>
  </si>
  <si>
    <t>BRIGHTSPEED OF CENTRAL WISCONSIN, LLC</t>
  </si>
  <si>
    <t>NORTHEAST SERVICE COOPERATIVE</t>
  </si>
  <si>
    <t>MEDIACOM SOUTHEAST LLC</t>
  </si>
  <si>
    <t>MEDIACOM IOWA LLC</t>
  </si>
  <si>
    <t>MEDIACOM ILLINOIS LLC</t>
  </si>
  <si>
    <t>COPPERNET SYSTEMS INC.</t>
  </si>
  <si>
    <t>WIRED OR WIRELESS</t>
  </si>
  <si>
    <t>AFFINITI PA ,LLC</t>
  </si>
  <si>
    <t>DELTA COMMUNICATIONS LLC</t>
  </si>
  <si>
    <t>MILES COMMUNICATIONS, INC.</t>
  </si>
  <si>
    <t>BLUE RIDGE MOUNTAIN MEMBERSHIP CORPORATION</t>
  </si>
  <si>
    <t>DEVELOPMENT AUTHORITY OF THE NORTH COUNTRY</t>
  </si>
  <si>
    <t>FIDELITY NETWORKS, INC.</t>
  </si>
  <si>
    <t>COX COMMUNICATIONS KANSAS, LLC</t>
  </si>
  <si>
    <t>GIANT COMMUNICATIONS, INC.</t>
  </si>
  <si>
    <t>ZAYO GROUP, LLC</t>
  </si>
  <si>
    <t>WESTELCOM NETWORK, INC.</t>
  </si>
  <si>
    <t>FIDELITY COMMUNICATIONS SERVICES I, INC.</t>
  </si>
  <si>
    <t>S&amp;T COMMUNICATIONS LLC</t>
  </si>
  <si>
    <t>TEKLINKS, INC</t>
  </si>
  <si>
    <t>SPENCER MUNICIPAL COMMUNICATIONS UTILITY</t>
  </si>
  <si>
    <t>SOVERNET COMMUNICATIONS</t>
  </si>
  <si>
    <t>LUMOS NETWORKS, LLC</t>
  </si>
  <si>
    <t>RURAL NETWORK SERVICES</t>
  </si>
  <si>
    <t>TRANSWORLD NETWORK, LLC</t>
  </si>
  <si>
    <t>SAVAGE COMMUNICATIONS INC.</t>
  </si>
  <si>
    <t>HEALTH GROUP TELECOMMUNICATIONS</t>
  </si>
  <si>
    <t>SKYBEST COMMUNICATIONS, INC.</t>
  </si>
  <si>
    <t>VONAGE BUSINESS INC.</t>
  </si>
  <si>
    <t>GUADALUPE VALLEY ELECTRIC COOPERATIVE, INC.</t>
  </si>
  <si>
    <t>AIR ADVANTAGE, LLC</t>
  </si>
  <si>
    <t>BRIGHTSPEED OF ALABAMA, LLC</t>
  </si>
  <si>
    <t>BRIGHTSPEED OF MISSOURI, LLC</t>
  </si>
  <si>
    <t>GRANITE TELECOMMUNICATIONS, LLC</t>
  </si>
  <si>
    <t>QUANTUM COMMUNICATIONS, LLC</t>
  </si>
  <si>
    <t>TEK-HUT, INC</t>
  </si>
  <si>
    <t>CONTERRA ULTRA BROADBAND, LLC</t>
  </si>
  <si>
    <t>CITY OF SANDERSVILLE</t>
  </si>
  <si>
    <t>GOLDSTAR COMMUNICATIONS, LLC</t>
  </si>
  <si>
    <t>NKTELCO, INC.</t>
  </si>
  <si>
    <t>BRANDENBURG TELECOM, LLC.</t>
  </si>
  <si>
    <t>HUNTEL CABLEVISION, INC.</t>
  </si>
  <si>
    <t>WHOLESALE CARRIER SERVCES, INC.</t>
  </si>
  <si>
    <t>AMA COMMUNICATIONS LLC</t>
  </si>
  <si>
    <t>US SIGNAL COMPANY, LLC</t>
  </si>
  <si>
    <t>GOVCONNECTION, INC.</t>
  </si>
  <si>
    <t>CITY OF ALBANY</t>
  </si>
  <si>
    <t>VISIONARY COMMUNICATIONS, LLC</t>
  </si>
  <si>
    <t>DETEL WIRELESS</t>
  </si>
  <si>
    <t>TELNET WORLDWIDE, INC.</t>
  </si>
  <si>
    <t>SOUTHERN LIGHT, LLC</t>
  </si>
  <si>
    <t>VERIZON ONLINE LLC</t>
  </si>
  <si>
    <t>ACCELECOM GA LLC</t>
  </si>
  <si>
    <t>BRAINSTORM INTERNET, INC.</t>
  </si>
  <si>
    <t>COMSPAN COMMUNICATIONS INC.</t>
  </si>
  <si>
    <t>BOWLING GREEN MUNICIPAL UTILITIES</t>
  </si>
  <si>
    <t>CITYNET OHIO, LLC</t>
  </si>
  <si>
    <t>SOUTH CENTRAL TELCOM, LLC</t>
  </si>
  <si>
    <t>BCN TELECOM, INC</t>
  </si>
  <si>
    <t>BELWAVE COMMUNICATIONS, INC.</t>
  </si>
  <si>
    <t>NITTANY MEDIA, INC.</t>
  </si>
  <si>
    <t>MAPLETON COMMUNICATIONS MANAGEMENT AGENCY</t>
  </si>
  <si>
    <t>CHIMENET, INC.</t>
  </si>
  <si>
    <t>LYCOM COMMUNICATIONS</t>
  </si>
  <si>
    <t>THREE RIVER COMMUNICATIONS, LLC</t>
  </si>
  <si>
    <t>SYRINGA NETWORKS, LLC.</t>
  </si>
  <si>
    <t>NEXUS SYSTEMS, INC.</t>
  </si>
  <si>
    <t>CHARTER FIBERLINK - ALABAMA, LLC</t>
  </si>
  <si>
    <t>E-TEL</t>
  </si>
  <si>
    <t>ADVANCED COMMUNICATIONS TECHNOLOGY INC.</t>
  </si>
  <si>
    <t>DIALOG TELECOMMUNICATIONS, INC.</t>
  </si>
  <si>
    <t>TOUCHTONE COMMUNICATIONS INC.</t>
  </si>
  <si>
    <t>BULLSEYE TELECOM, INC.</t>
  </si>
  <si>
    <t>LIGHTOWER FIBER NETWORKS I, LLC</t>
  </si>
  <si>
    <t>MISSOURI NETWORK ALLIANCE, L.L.C.</t>
  </si>
  <si>
    <t>SUNSET DIGITAL COMMUNICATIONS, INC.</t>
  </si>
  <si>
    <t>E-POLK, INC.</t>
  </si>
  <si>
    <t>KINETIX BROADBAND LLC</t>
  </si>
  <si>
    <t>METROPOLITAN TELECOMMUNICATIONS HOLDING COMPANY</t>
  </si>
  <si>
    <t>ILLINOIS CENTURY NETWORK</t>
  </si>
  <si>
    <t>FASTTRACK COMMUNICATIONS, INC.</t>
  </si>
  <si>
    <t>MID-RIVERS TELEPHONE COOPERATIVE, INC. (CLEC)</t>
  </si>
  <si>
    <t>HUNT TELECOMMUNICATIONS, LLC</t>
  </si>
  <si>
    <t>COGECO US (PENN), LLC</t>
  </si>
  <si>
    <t>NEX-TECH, LLC</t>
  </si>
  <si>
    <t>STRATUS NETWORKS, INC</t>
  </si>
  <si>
    <t>HARDY TELECOMMUNICATIONS, INC.</t>
  </si>
  <si>
    <t>CITY OF CHANUTE</t>
  </si>
  <si>
    <t>NETWORK INNOVATIONS, LLC</t>
  </si>
  <si>
    <t>NEW HORIZON COMMUNICATIONS CORP.</t>
  </si>
  <si>
    <t>VOLUNTEER FIRST SERVICES, LLC</t>
  </si>
  <si>
    <t>ONECOMMUNITY</t>
  </si>
  <si>
    <t>AIRESPRING, INC.</t>
  </si>
  <si>
    <t>STARVISION, INC</t>
  </si>
  <si>
    <t>VALLEY CONNECTIONS, LLC</t>
  </si>
  <si>
    <t>MOBIUS COMMUNICATIONS COMPANY</t>
  </si>
  <si>
    <t>U.S. TELEPACIFIC CORP.</t>
  </si>
  <si>
    <t>MCC TELEPHONY, LLC</t>
  </si>
  <si>
    <t>ZEECON WIRELESS INTERNET, LLC</t>
  </si>
  <si>
    <t>UNITE PRIVATE NETWORKS, LLC</t>
  </si>
  <si>
    <t>INLAND DEVELOPMENT CORPORATION</t>
  </si>
  <si>
    <t>E. RITTER COMMUNICATIONS HOLDINGS, LLC.</t>
  </si>
  <si>
    <t>CITY OF AUBURN ELECTRIC DEPT ESSENTIAL SERVICES DIVISION</t>
  </si>
  <si>
    <t>MIDWEST FIBER NETWORKS LLC</t>
  </si>
  <si>
    <t>LIGHTSPEED NETWORKS INC</t>
  </si>
  <si>
    <t>INDIANA FIBER NETWORK LLC</t>
  </si>
  <si>
    <t>CASS CABLE TV, INC.</t>
  </si>
  <si>
    <t>CENTRACOMM COMMUNICATIONS, LTD.</t>
  </si>
  <si>
    <t>FINGER LAKES TECHNOLOGIES GROUP, INC.</t>
  </si>
  <si>
    <t>QX NETWORKING &amp; DESIGN. INC.</t>
  </si>
  <si>
    <t>SILVER STAR TELECOM, LLC</t>
  </si>
  <si>
    <t>SKT, INC.</t>
  </si>
  <si>
    <t>CEBRIDGE TELECOM LA, LLC</t>
  </si>
  <si>
    <t>CEBRIDGE TELECOM CA, LLC</t>
  </si>
  <si>
    <t>CEBRIDGE TELECOM MO, LLC</t>
  </si>
  <si>
    <t>CEBRIDGE TELECOM WV, LLC</t>
  </si>
  <si>
    <t>CHARITON VALLEY COMMUNICATIONS CORPORATION</t>
  </si>
  <si>
    <t>WINDSTREAM COMMUNICATIONS, LLC</t>
  </si>
  <si>
    <t>TELECOMMUNICATIONS MANAGEMENT LLC</t>
  </si>
  <si>
    <t>VERIZON LONG DISTANCE LLC</t>
  </si>
  <si>
    <t>CUSTER TELEPHONE BROADBAND SERVICES, LLC</t>
  </si>
  <si>
    <t>ZITO MEDIA VOICE, LLC</t>
  </si>
  <si>
    <t>MERIDIAN IT INC.</t>
  </si>
  <si>
    <t>APPIA COMMUNICATIONS, INC.</t>
  </si>
  <si>
    <t>LEWAN &amp; ASSOCIATES, INC.</t>
  </si>
  <si>
    <t>COMPUTER, PROGRAMS, AND SYSTEMS INC.</t>
  </si>
  <si>
    <t>PARKER FIBERNET, LLC</t>
  </si>
  <si>
    <t>HRS INTERNET LLC</t>
  </si>
  <si>
    <t>BTC BROADBAND</t>
  </si>
  <si>
    <t>BENDTEL, INC</t>
  </si>
  <si>
    <t>NORTHERN ILLINOIS UNIVERSITY</t>
  </si>
  <si>
    <t>ENA HEALTHCARE SERVICES, LLC</t>
  </si>
  <si>
    <t>SOCKET TELECOM, LLC</t>
  </si>
  <si>
    <t>DT MICRO, INC.</t>
  </si>
  <si>
    <t>SEGTEL, INC.</t>
  </si>
  <si>
    <t>ORLANDO TELEPHONE COMPANY, INC.</t>
  </si>
  <si>
    <t>GREENFLY NETWORKS INC</t>
  </si>
  <si>
    <t>CONSOLIDATED COMMUNICATIONS ENTERPRISE SERVICES, INC. (DE)</t>
  </si>
  <si>
    <t>CONSOLIDATED COMMUNICATIONS OF VERMONT COMPANY, LLC</t>
  </si>
  <si>
    <t>CONSOLIDATED COMMUNICATIONS OF NORTHERN NEW ENGLAND COMPANY</t>
  </si>
  <si>
    <t>CENTURYLINK TW TELECOM HOLDINGS, INC.</t>
  </si>
  <si>
    <t>HABERSHAM ELECTRIC MEMBERSHIP CORPORATION</t>
  </si>
  <si>
    <t>LENOX MUNICIPAL UTILITIES</t>
  </si>
  <si>
    <t>CITY OF LEBANON TELECOMMUNICATIONS DIVISION</t>
  </si>
  <si>
    <t>HOCKING INTERNET TECHNOLOGIES, LTD.</t>
  </si>
  <si>
    <t>COMMUNITY ANTENNA SERVICE, INC</t>
  </si>
  <si>
    <t>RTEC COMMUNICATIONS, INC</t>
  </si>
  <si>
    <t>PENINSULA FIBER NETWORK LLC</t>
  </si>
  <si>
    <t>PERRY PROTECH, INC</t>
  </si>
  <si>
    <t>RURAL WISCONSIN HEALTH COOPERATIVE</t>
  </si>
  <si>
    <t>EASTERN SHORE OF VIRGINIA BROADBAND AUTHORITY</t>
  </si>
  <si>
    <t>KIT CARSON ELECTRIC COOPERATIVE, INC</t>
  </si>
  <si>
    <t>VOYANT COMMUNICATIONS, LLC</t>
  </si>
  <si>
    <t>DISASTER RECOVERY CENTER</t>
  </si>
  <si>
    <t>SHENTEL COMMUNICATIONS, LLC</t>
  </si>
  <si>
    <t>NTS TELEPHONE COMPANY, LLC.</t>
  </si>
  <si>
    <t>OMNI FIBER LLC</t>
  </si>
  <si>
    <t>ALPHA TECHNOLOGIES INC</t>
  </si>
  <si>
    <t>AUREON COMMUNICATIONS, L.L.C</t>
  </si>
  <si>
    <t>MENDOCINO UNIFIED SCHOOL DISTRICT</t>
  </si>
  <si>
    <t>DAYSTARR LLC</t>
  </si>
  <si>
    <t>NEW ULM TELECOM, INC</t>
  </si>
  <si>
    <t>HOMETOWN CABLE COMPANY, LLC</t>
  </si>
  <si>
    <t>FRONTIER COMMUNICATIONS OF THE SOUTHWEST, INC.</t>
  </si>
  <si>
    <t>NORTHLAND CABLE TELEVISION, INC.</t>
  </si>
  <si>
    <t>COBRIDGE COMMUNICATIONS LLC</t>
  </si>
  <si>
    <t>HARGRAY OF GEORGIA, LLC</t>
  </si>
  <si>
    <t>UNWIRED BROADBAND INC.</t>
  </si>
  <si>
    <t>MNW TELECOM, INC</t>
  </si>
  <si>
    <t>FIBERLIGHT, LLC</t>
  </si>
  <si>
    <t>TIM RON ENTERPRISES, LLC</t>
  </si>
  <si>
    <t>PLANT TIFTNET, INC.</t>
  </si>
  <si>
    <t>NEBRASKA LINK LLC</t>
  </si>
  <si>
    <t>ONE RING NETWORKS, INC</t>
  </si>
  <si>
    <t>WISCONSIN INDEPENDENT NETWORK LLC</t>
  </si>
  <si>
    <t>HOPE COMMUNITY T.V. INC</t>
  </si>
  <si>
    <t>RICHMOND POWER &amp; LIGHT</t>
  </si>
  <si>
    <t>WHITE COUNTY VIDEO, INC</t>
  </si>
  <si>
    <t>ELECTRIC PLANT BOARD OF THE CITY OF PADUCAH, KENTUCKY</t>
  </si>
  <si>
    <t>ALL WEST WYOMING, INC.</t>
  </si>
  <si>
    <t>TAHLEQUAH CABLE TELEVISION, INC.</t>
  </si>
  <si>
    <t>CAM-TEL COMPANY, INC</t>
  </si>
  <si>
    <t>PRIDE NETWORK, INC.</t>
  </si>
  <si>
    <t>TREASURE LAKE LP</t>
  </si>
  <si>
    <t>NTUA WIRELESS, LLC</t>
  </si>
  <si>
    <t>INOC, LLC</t>
  </si>
  <si>
    <t>COMCAST IP PHONE LLC</t>
  </si>
  <si>
    <t>PINELAND COMMUNICATIONS, INC.</t>
  </si>
  <si>
    <t>H&amp;B COMMUNICATIONS INC</t>
  </si>
  <si>
    <t>ILLINOIS FIBER RESOURCES GROUP</t>
  </si>
  <si>
    <t>BROAD SKY NETWORKS LLC</t>
  </si>
  <si>
    <t>SBC INTERNET SERVICES, INC</t>
  </si>
  <si>
    <t>ION HOLDCO, LLC</t>
  </si>
  <si>
    <t>SPIRAL SOLUTIONS AND TECHNOLOGIES INC</t>
  </si>
  <si>
    <t>NETWORK USA LLC</t>
  </si>
  <si>
    <t>COGENT COMMUNICATIONS, INC. DBA PSINET, INC.</t>
  </si>
  <si>
    <t>AIREARK INC</t>
  </si>
  <si>
    <t>COMMUNITY FIBER SOLUTIONS INC.</t>
  </si>
  <si>
    <t>COUNTY OF CLACKAMAS</t>
  </si>
  <si>
    <t>ELECTRIC PLANT BOARD OF THE CITY OF MAYIELD, KENTUCKY</t>
  </si>
  <si>
    <t>SOUTHERN TIER NETWORK INC.</t>
  </si>
  <si>
    <t>SOUTHERN TELECOMMUNICATIONS CO. LLC</t>
  </si>
  <si>
    <t>AMG TECHNOLOGY INVESTMENT GROUP LLC</t>
  </si>
  <si>
    <t>ZITO MEDIA COMMUNICATIONS, LLC</t>
  </si>
  <si>
    <t>PLUMAS SIERRA TELECOMMUNICATIONS</t>
  </si>
  <si>
    <t>CITY OF OTTAWA, KANSAS</t>
  </si>
  <si>
    <t>LR COMMUNICATIONS INC</t>
  </si>
  <si>
    <t>TRUVISTA COMMUNICATIONS OF GEORGIA, LLC</t>
  </si>
  <si>
    <t>CHARTER ADVANCED SERVICES (TN), LLC</t>
  </si>
  <si>
    <t>VALU-NET LLC</t>
  </si>
  <si>
    <t>TRAILWAVE FIBER, INC.</t>
  </si>
  <si>
    <t>CLEARNETWORX LLC</t>
  </si>
  <si>
    <t>KEYSTONE INITIATIVE FOR NETWORK BASED EDUCATION &amp; RESEARCH</t>
  </si>
  <si>
    <t>VYVE BROADBAND A, LLC</t>
  </si>
  <si>
    <t>VYVE BROADBAND J, LLC</t>
  </si>
  <si>
    <t>JOINK,LLC</t>
  </si>
  <si>
    <t>SECOM,INC</t>
  </si>
  <si>
    <t>ULTRA COMMUNICATIONS GROUP LLC</t>
  </si>
  <si>
    <t>BOARD OF TRUSTEES/ACTING FOR THE UNIVERSITY OF ARKANSAS</t>
  </si>
  <si>
    <t>AFFINITI, LLC</t>
  </si>
  <si>
    <t>TDS BROADBAND LLC</t>
  </si>
  <si>
    <t>SPITWSPOTS INC</t>
  </si>
  <si>
    <t>CABLE SOUTH MEDIA III, LLC.</t>
  </si>
  <si>
    <t>EMPIRE LONG DISTANCE CORPORATION</t>
  </si>
  <si>
    <t>FULLNET ADVANCED COMMUNICATIONS INC.</t>
  </si>
  <si>
    <t>LREMC TECHNOLOGIES, L.L.C.</t>
  </si>
  <si>
    <t>BOYCOM CABLEVISION INC.</t>
  </si>
  <si>
    <t>MORRIS BROADBAND, LLC</t>
  </si>
  <si>
    <t>VTEL DATA NETWORKS, INC.</t>
  </si>
  <si>
    <t>EXPERIOR NETWORKS, LLC</t>
  </si>
  <si>
    <t>CLARITIVE COMMUNICATIONS, LLC</t>
  </si>
  <si>
    <t>COGECO US ENTERPRISE, LLC</t>
  </si>
  <si>
    <t>SOUTH CANAAN TELEPHONE COMPANY</t>
  </si>
  <si>
    <t>CO-MO COMM, INC.</t>
  </si>
  <si>
    <t>HNC SERVICES</t>
  </si>
  <si>
    <t>ILLINOIS FIBER VENTURES, INC.</t>
  </si>
  <si>
    <t>FLORIDA PHONE SYSTEMS, INC.</t>
  </si>
  <si>
    <t>FIBER COMMUNICATIONS OF COLUMBUS, LLC</t>
  </si>
  <si>
    <t>CERNER CORPORATION</t>
  </si>
  <si>
    <t>CORCOM COMMUNICATIONS, INC.</t>
  </si>
  <si>
    <t>MEDICAL INFORMATION NETWORK - NORTH SOUND</t>
  </si>
  <si>
    <t>CLARITY TELECOM, LLC</t>
  </si>
  <si>
    <t>SAN LUIS VALLEY RURAL ELECTRIC COOPERATIVE, INC.</t>
  </si>
  <si>
    <t>CHARGER ACCESS, LLC</t>
  </si>
  <si>
    <t>FORSYTH CABLENET, LLC</t>
  </si>
  <si>
    <t>CONCEPT COMMUNICATION CORPORATION</t>
  </si>
  <si>
    <t>RAND COMMUNICATIONS, LLC</t>
  </si>
  <si>
    <t>ADVANCED TECHNOLOGY GROUP. LLC</t>
  </si>
  <si>
    <t>MAGNA5 LLC</t>
  </si>
  <si>
    <t>JAMADOTS, INC.</t>
  </si>
  <si>
    <t>TIME WARNER CABLE BUSINESS LLC</t>
  </si>
  <si>
    <t>HOT SPOT BROADBAND, INC.</t>
  </si>
  <si>
    <t>INVOLTA, LLC</t>
  </si>
  <si>
    <t>IP PATHWAYS, LLC</t>
  </si>
  <si>
    <t>MURRAY ELECTRIC SYSTEM</t>
  </si>
  <si>
    <t>GENERAL DATATECH, L.P.</t>
  </si>
  <si>
    <t>WEBNET MEMPHIS, INC.</t>
  </si>
  <si>
    <t>NKTELCO</t>
  </si>
  <si>
    <t>METRO FIBERNET LLC</t>
  </si>
  <si>
    <t>PARIS UTILITY AUTHORITY</t>
  </si>
  <si>
    <t>BIG SANDY BROADBAND INC</t>
  </si>
  <si>
    <t>EVERSTREAM GLC HOLDING COMPANY LLC</t>
  </si>
  <si>
    <t>GTT AMERICAS LLC</t>
  </si>
  <si>
    <t>HYPERCORE NETWORKS, INC.</t>
  </si>
  <si>
    <t>ISLAND NETWORK LLC</t>
  </si>
  <si>
    <t>ALTAWORX, LLC.</t>
  </si>
  <si>
    <t>WGROUP</t>
  </si>
  <si>
    <t>SCHAT COMMUNICATIONS INC</t>
  </si>
  <si>
    <t>EM3 NETWORKS LLC</t>
  </si>
  <si>
    <t>POCAHONTAS FIBER NETWORK LLC</t>
  </si>
  <si>
    <t>CAIRO PUBLIC UTILITY COMPANY</t>
  </si>
  <si>
    <t>FLINT HILLS RURAL ELECTRIC COOPERATIVE</t>
  </si>
  <si>
    <t>WVHOTSPOT.NET, LLC</t>
  </si>
  <si>
    <t>ALCORN COUNTY ELECTRIC POWER ASSOCIATION</t>
  </si>
  <si>
    <t>SOUTHERN FIBER WORX, LLC</t>
  </si>
  <si>
    <t>MCC NETWORK SERVICES, LLC</t>
  </si>
  <si>
    <t>GREAT PLAINS HEALTH ALLIANCE, INC</t>
  </si>
  <si>
    <t>VITAL NETWORKS, LLC</t>
  </si>
  <si>
    <t>BRADY CLARK</t>
  </si>
  <si>
    <t>COGECO US FINANCE, LLC</t>
  </si>
  <si>
    <t>CHARTER COMMUNICATIONS OPERATING, LLC</t>
  </si>
  <si>
    <t>RIO BLANCO COUNTY</t>
  </si>
  <si>
    <t>GRIZZLY BROADBAND, LLC</t>
  </si>
  <si>
    <t>EAGLE BROADBAND INVESTMENTS, LLC</t>
  </si>
  <si>
    <t>ACS WIRELESS, INC.</t>
  </si>
  <si>
    <t>SOUTH CAROLINA NET, INC.</t>
  </si>
  <si>
    <t>THE SOUTHERN NEW ENGLAND TELEPHONE COMPANY</t>
  </si>
  <si>
    <t>LUDLOW TELEPHONE COMPANY</t>
  </si>
  <si>
    <t>TACONIC TELEPHONE CORP</t>
  </si>
  <si>
    <t>HIGHLAND TELEPHONE COOPERATIVE</t>
  </si>
  <si>
    <t>FRONTIER FLORIDA LLC</t>
  </si>
  <si>
    <t>NORTHEAST FLORIDA TELEPHONE COMPANY</t>
  </si>
  <si>
    <t>SKYLINE TELEPHONE MEMBERSHIP CORPORATION</t>
  </si>
  <si>
    <t>FORT MILL TELEPHONE COMPANY</t>
  </si>
  <si>
    <t>LANCASTER TELEPHONE COMPANY</t>
  </si>
  <si>
    <t>PEOPLES TELEPHONE COMPANY, INC.</t>
  </si>
  <si>
    <t>LESILE COUNTY TELEPHONE COMPANY</t>
  </si>
  <si>
    <t>THACKER-GRIGSBY TELEPHONE CO., INC.</t>
  </si>
  <si>
    <t>STAR TELEPHONE COMPANY, INC.</t>
  </si>
  <si>
    <t>TELLICO TELEPHONE COMPANY, INC.</t>
  </si>
  <si>
    <t>CONNEAUT TELEPHONE COMPANY</t>
  </si>
  <si>
    <t>COMMUNICATIONS CORPORATION OF INDIANA</t>
  </si>
  <si>
    <t>MCDONOUGH TELEPHONE COOPERATIVE</t>
  </si>
  <si>
    <t>BREDA TELEPHONE CORP.</t>
  </si>
  <si>
    <t>BUTLER-BREMER MUTUAL TELEPHONE COMPANY</t>
  </si>
  <si>
    <t>CORN BELT TELEPHONE COMPANY</t>
  </si>
  <si>
    <t>WESTSIDE INDEPENDENT TELEPHONE COMPANY</t>
  </si>
  <si>
    <t>BRIDGE WATER TELEPHONE COMPANY</t>
  </si>
  <si>
    <t>FEDERATED TELEPHONE COOPERATIVE</t>
  </si>
  <si>
    <t>MELROSE TELEPHONE COMPANY</t>
  </si>
  <si>
    <t>STARBUCK TELEPHONE COMPANY</t>
  </si>
  <si>
    <t>WIKSTROM TELEPHONE COMPANY, INC.</t>
  </si>
  <si>
    <t>CONSOLIDATED TELCOM</t>
  </si>
  <si>
    <t>MIDSTATE COMMUNICATIONS INC.</t>
  </si>
  <si>
    <t>WEST RIVER COOPERATIVE TELEPHONE COMPANY</t>
  </si>
  <si>
    <t>SOUTH ARKANSAS TELEPHONE COMPANY</t>
  </si>
  <si>
    <t>WALNUT HILL TELEPHONE COMPANY</t>
  </si>
  <si>
    <t>BRIGHTSPEED OF EASTERN KANSAS, LLC</t>
  </si>
  <si>
    <t>THE MOUNDRIDGE TELEPHONE COMPANY, INC.</t>
  </si>
  <si>
    <t>THE TRI-COUNTY TELEPHONE ASSOCIATION, INC.</t>
  </si>
  <si>
    <t>BPS TELEPHONE CO.</t>
  </si>
  <si>
    <t>OZARK TELEPHONE CO</t>
  </si>
  <si>
    <t>BRAZORIA TELEPHONE COMPANY</t>
  </si>
  <si>
    <t>SAN CARLOS APACHE TELECOMMUNICATION UTILITY, INC.</t>
  </si>
  <si>
    <t>CUSTER TELEPHONE COOPERATIVE, INC.</t>
  </si>
  <si>
    <t>FILER MUTUAL TELEPHONE COMPANY</t>
  </si>
  <si>
    <t>DIRECT COMMUNICATIONS - ROCKLAND, INC.</t>
  </si>
  <si>
    <t>SANDHILL TELEPHONE COOPERATIVE, INC.</t>
  </si>
  <si>
    <t>GUAM CELLULAR &amp; PAGING, INC.</t>
  </si>
  <si>
    <t>ADAMS TELSYSTEMS, INC.</t>
  </si>
  <si>
    <t>SHAWNEELINK CORPORATION</t>
  </si>
  <si>
    <t>VERIZON NETWORK INTEGRATION CORP</t>
  </si>
  <si>
    <t>PANHANDLE TELECOMMUNICATION SYSTEMS, INC</t>
  </si>
  <si>
    <t>NC OFFICE OF INFORMATION TECHNOLOGY SERVICES</t>
  </si>
  <si>
    <t>ALEXANDER OPEN SYSTEMS, INC.</t>
  </si>
  <si>
    <t>CITY WATER LIGHT &amp; POWER</t>
  </si>
  <si>
    <t>PTI PACIFICA INC.</t>
  </si>
  <si>
    <t>ISG TECHNOLOGY LLC</t>
  </si>
  <si>
    <t>SYNERGY GLOBAL SOLUTIONS, INC</t>
  </si>
  <si>
    <t>WINTEK CORPORATION</t>
  </si>
  <si>
    <t>SALSGIVER, INC</t>
  </si>
  <si>
    <t>AENEAS COMMUNICATIONS, LLC</t>
  </si>
  <si>
    <t>CONSULT DYNAMICS INC.</t>
  </si>
  <si>
    <t>NE COLORADO CELLULAR, INC.</t>
  </si>
  <si>
    <t>CCI SYSTEMS, INC</t>
  </si>
  <si>
    <t>PORTER BURGESS COMPANY</t>
  </si>
  <si>
    <t>PRECISION TECHNOLOGY INC</t>
  </si>
  <si>
    <t>SOUTHWEST KANSAS ONLINE</t>
  </si>
  <si>
    <t>EASTERN OREGON NET, INC.</t>
  </si>
  <si>
    <t>MIDWEST DATA, INC.</t>
  </si>
  <si>
    <t>NORTH CENTRAL KANSAS COMMUNITY NETWORK CO.</t>
  </si>
  <si>
    <t>THE UNIVERSITY OF TEXAS AT AUSTIN</t>
  </si>
  <si>
    <t>CONVERGEONE, INC.</t>
  </si>
  <si>
    <t>SHI INTERNATIONAL CORPO.</t>
  </si>
  <si>
    <t>FUSION, LLC</t>
  </si>
  <si>
    <t>NORTHEAST RURAL SERVICES, INC.</t>
  </si>
  <si>
    <t>COX RHODE ISLAND TELCOM, LLC</t>
  </si>
  <si>
    <t>I.V.NET, LLP</t>
  </si>
  <si>
    <t>CITY OF HAWARDEN</t>
  </si>
  <si>
    <t>MAPLE TRONICS COMPUTERS, INC.</t>
  </si>
  <si>
    <t>LINCOLNVILLE COMMUNICATIONS, INC.</t>
  </si>
  <si>
    <t>HUTCHINSON TELECOMMUNICATIONS INC.</t>
  </si>
  <si>
    <t>TEKSTAR COMMUNICATIONS, INC.</t>
  </si>
  <si>
    <t>WORLD WIDE TECHNOLOGY, LLC</t>
  </si>
  <si>
    <t>COMPUNET, INC.</t>
  </si>
  <si>
    <t>MEGAPATH GROUP INC</t>
  </si>
  <si>
    <t>BEVCOMM, INC.</t>
  </si>
  <si>
    <t>ACCESS ONE, INC.</t>
  </si>
  <si>
    <t>BRIGHTSPEED OF EAST MISSOURI, LLC</t>
  </si>
  <si>
    <t>REBELTEC COMMUNICATIONS LLC</t>
  </si>
  <si>
    <t>MANNING MUNICIPAL UTILITIES</t>
  </si>
  <si>
    <t>MEDIACOM ARIZONA LLC</t>
  </si>
  <si>
    <t>CITY OF HENDERSON, KENTUCKY UTILITY COMMISSION</t>
  </si>
  <si>
    <t>DSCI, LLC</t>
  </si>
  <si>
    <t>GRANTSBURG TELCOM INC.</t>
  </si>
  <si>
    <t>COON RAPIDS MUNICIPAL COMMUNICATIONS UTILITY</t>
  </si>
  <si>
    <t>SOFTCHOICE CORPORATION</t>
  </si>
  <si>
    <t>BTC, INC.</t>
  </si>
  <si>
    <t>CMS INTERNET LLC</t>
  </si>
  <si>
    <t>AT&amp;T MOBILITY</t>
  </si>
  <si>
    <t>NWN CORPORATION</t>
  </si>
  <si>
    <t>INTERNETWORK SERVICES, INC.</t>
  </si>
  <si>
    <t>LAFAYETTE CITY PARISH CONSOLIDATED GOVERMENT</t>
  </si>
  <si>
    <t>ALGONA MUNICIPAL UTILITIES</t>
  </si>
  <si>
    <t>SOUTHEASTERN SERVICES, INC.</t>
  </si>
  <si>
    <t>DQE COMMUNICATIONS LLC</t>
  </si>
  <si>
    <t>DOVETEL COMMUNICATIONS, LLC</t>
  </si>
  <si>
    <t>CHAMPLAIN BROADBAND LLC</t>
  </si>
  <si>
    <t>NEWMAX LLC</t>
  </si>
  <si>
    <t>FRENCH BROAD ELECTRIC MEMBERSHIP CORPORATION</t>
  </si>
  <si>
    <t>SKYWAVE WIRELESS, INC.</t>
  </si>
  <si>
    <t>HARMONIX TECHNOLOGIES INC</t>
  </si>
  <si>
    <t>TECHNOLOGY GROUP SOLUTIONS, LLC</t>
  </si>
  <si>
    <t>HOPI TELECOMMUNICATIONS, INC.</t>
  </si>
  <si>
    <t>FRUGAL,INC.</t>
  </si>
  <si>
    <t>DCT TELECOM GROUP, LLC</t>
  </si>
  <si>
    <t>SKYRIDER COMMUNICATIONS LLC</t>
  </si>
  <si>
    <t>MORRISTOWN UTILITY SYSTEMS</t>
  </si>
  <si>
    <t>EDUCATION AND RESEARCH CONSORTIUM OF THE WESTERN CAROLINAS</t>
  </si>
  <si>
    <t>JAGUAR COMMUNICATIONS, LLC</t>
  </si>
  <si>
    <t>DEEPLY DIGITAL, LLC</t>
  </si>
  <si>
    <t>I EVOLVE, INC.</t>
  </si>
  <si>
    <t>CITRIX SYSTEMS, INC.</t>
  </si>
  <si>
    <t>IDEATEK TELCOM, LLC.</t>
  </si>
  <si>
    <t>WECOM LLC</t>
  </si>
  <si>
    <t>VTX COMMUNICATIONS, LLC</t>
  </si>
  <si>
    <t>PROFESSIONAL INFORMATION NETWORKS</t>
  </si>
  <si>
    <t>CITY OF ELLENSBURG</t>
  </si>
  <si>
    <t>GREAT BASIN ELECTRONICS, INC.</t>
  </si>
  <si>
    <t>QUANTUMSHIFT COMMUNICATIONS, INC.</t>
  </si>
  <si>
    <t>STAR2STAR COMMUNICATIONS, LLC</t>
  </si>
  <si>
    <t>MID-MAINE TELPLUS LLC (WHOLLY OWNED SUB OF OTELCO INC.)</t>
  </si>
  <si>
    <t>FRONTIER COMMUNICATIONS ONLINE AND LONG DISTANCE, INC.</t>
  </si>
  <si>
    <t>COMCAST PHONE, LLC</t>
  </si>
  <si>
    <t>LVT CORP</t>
  </si>
  <si>
    <t>NORTHLAND CABLE VENTURES, LLC</t>
  </si>
  <si>
    <t>FATBEAM, LLC</t>
  </si>
  <si>
    <t>TEXAS LONE STAR NETWORK, L.L.C.</t>
  </si>
  <si>
    <t>NEW SOURCE BROADBAND I LLC</t>
  </si>
  <si>
    <t>TWIN VALLEY COMMUNICATIONS INC</t>
  </si>
  <si>
    <t>JADE COMMUNICATIONS LLC</t>
  </si>
  <si>
    <t>STATE OF MARYLAND</t>
  </si>
  <si>
    <t>RTC SOLUTIONS, INC</t>
  </si>
  <si>
    <t>CVIN, LLC</t>
  </si>
  <si>
    <t>CALIFORNIA BROADBAND COOPERATIVE INC</t>
  </si>
  <si>
    <t>UNITED FIBER, LLC</t>
  </si>
  <si>
    <t>AIRCANOPY INTERNET SERVICES, INC./SKYBEAM</t>
  </si>
  <si>
    <t>FIDELITYLINK,LLC</t>
  </si>
  <si>
    <t>LINGO COMMUNICATIONS OF KENTUCKY, LLC</t>
  </si>
  <si>
    <t>NORTH PENN LONG DISTANCE CORPORATION</t>
  </si>
  <si>
    <t>AIRECAST, LLC</t>
  </si>
  <si>
    <t>JAMESTOWN SKLALLAM TRIBE ECONOMIC DEVELOPMENT AUTHORITY</t>
  </si>
  <si>
    <t>FAIRPOINT BUSINESS SERVICES LLC</t>
  </si>
  <si>
    <t>L3HARRIS MISSION CRITICAL SERVICES, LLC</t>
  </si>
  <si>
    <t>PLANTERS COMMUNICATIONS, LLC</t>
  </si>
  <si>
    <t>GERTGE TECHNOLOGY, LLC</t>
  </si>
  <si>
    <t>WINXNET, LLC</t>
  </si>
  <si>
    <t>ATLANTIC METRO COMMUNICATIONS II, INC</t>
  </si>
  <si>
    <t>COMCELL INC</t>
  </si>
  <si>
    <t>SWITCH BUSINESS SOLUTIONS, LLC</t>
  </si>
  <si>
    <t>BCI MISSISSIPPI BROADBAND, LLC</t>
  </si>
  <si>
    <t>SECURE DATA TECHNOLOGIES, INC.</t>
  </si>
  <si>
    <t>INTEGRIS, LLC</t>
  </si>
  <si>
    <t>COMPETITIVE COMPUTING, INC.</t>
  </si>
  <si>
    <t>HIT IMPACTS</t>
  </si>
  <si>
    <t>RASORNET, INC.</t>
  </si>
  <si>
    <t>COGECO US (DELMAR), LLC</t>
  </si>
  <si>
    <t>EVERSTREAM SOLUTIONS, LLC</t>
  </si>
  <si>
    <t>WESTEL, LLC</t>
  </si>
  <si>
    <t>ONE WORLD TELECOMMUNICATIONS, INC.</t>
  </si>
  <si>
    <t>ROUNDTOWER TECHNOLOGIES, LLC</t>
  </si>
  <si>
    <t>GOVNET COMMUNICATION SERVICES LLC</t>
  </si>
  <si>
    <t>DMEA UTILITIES SERVICES, LLC</t>
  </si>
  <si>
    <t>BROAD BAND VOICE, LLC</t>
  </si>
  <si>
    <t>PIONEER WIRELESS, INC. DBA PIONEER BROADBAND</t>
  </si>
  <si>
    <t>UTILITY TELECOM GROUP LLC</t>
  </si>
  <si>
    <t>GBPROTECT INC</t>
  </si>
  <si>
    <t>TENNESSEE WIRELESS, LLC</t>
  </si>
  <si>
    <t>KELTGEN TECHNOLOGY</t>
  </si>
  <si>
    <t>TRIGGERFISH CORPORATION</t>
  </si>
  <si>
    <t>CSI,L.L.C.</t>
  </si>
  <si>
    <t>TOWN OF NEW SHOREHAM</t>
  </si>
  <si>
    <t>SYNOPTEK,LLC</t>
  </si>
  <si>
    <t>CUTTING EDGE COMMUNICATIONS, INC.</t>
  </si>
  <si>
    <t>THE T1 COMPANY, LLC</t>
  </si>
  <si>
    <t>NETUX SOLUTIONS LLC</t>
  </si>
  <si>
    <t>HI-TECH COMPUTERS OF RUSTON, INC.</t>
  </si>
  <si>
    <t>HICTEK, LLC</t>
  </si>
  <si>
    <t>STANDARD TOBACCO COMPANY, INC.</t>
  </si>
  <si>
    <t>LBMC TECHNOLOGY SOLUTIONS, LLC</t>
  </si>
  <si>
    <t>PRINCETON ELECTRIC PLANT BOARD</t>
  </si>
  <si>
    <t>NUSPIRE, LLC</t>
  </si>
  <si>
    <t>SWIFT SERVICES LLC</t>
  </si>
  <si>
    <t>True-Up</t>
  </si>
  <si>
    <t>* Item in Yellow has been added due to an error in the original FY2017 data.</t>
  </si>
  <si>
    <t>Please note that some indexes have been added based on the notes above.  If there is a note it means this data correlates to that specificed Index number.  For example, if index "1" has a duplicate that was pulled in from the.1 data, then the duplicate is labeled "1.1".  All other added items that do not have a Index will say.1.  This number can be modified to fit with your numbering system.  The Index numbers are of no value to the program.</t>
  </si>
  <si>
    <t>**Everything in Brown had to be added in for the.1 data and has a duplicate.</t>
  </si>
  <si>
    <t>***Everything in Blue had to be added in for the.1 data as a stand alone.</t>
  </si>
  <si>
    <t>Total Payments</t>
  </si>
  <si>
    <t>Primary Disbursement</t>
  </si>
  <si>
    <t>Pilot Disbursement</t>
  </si>
  <si>
    <t>HCF Disbursement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</si>
</sst>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</cellStyleXfs>
  <cellXfs count="52">
    <xf numFmtId="0" fontId="0" fillId="0" borderId="0" xfId="0"/>
    <xf numFmtId="0" fontId="18" fillId="33" borderId="10" xfId="0" applyFont="1" applyFill="1" applyBorder="1" applyAlignment="1">
      <alignment wrapText="1"/>
    </xf>
    <xf numFmtId="2" fontId="19" fillId="34" borderId="10" xfId="0" applyNumberFormat="1" applyFont="1" applyFill="1" applyBorder="1" applyAlignment="1">
      <alignment wrapText="1"/>
    </xf>
    <xf numFmtId="0" fontId="0" fillId="35" borderId="10" xfId="0" applyFill="1" applyBorder="1"/>
    <xf numFmtId="4" fontId="0" fillId="35" borderId="10" xfId="0" applyNumberFormat="1" applyFill="1" applyBorder="1"/>
    <xf numFmtId="0" fontId="16" fillId="0" borderId="0" xfId="0" applyFont="1"/>
    <xf numFmtId="0" fontId="0" fillId="0" borderId="10" xfId="0" applyBorder="1"/>
    <xf numFmtId="164" fontId="0" fillId="0" borderId="0" xfId="0" applyNumberFormat="1"/>
    <xf numFmtId="164" fontId="0" fillId="35" borderId="10" xfId="1" applyNumberFormat="1" applyFont="1" applyFill="1" applyBorder="1"/>
    <xf numFmtId="164" fontId="19" fillId="34" borderId="10" xfId="1" applyNumberFormat="1" applyFont="1" applyFill="1" applyBorder="1" applyAlignment="1">
      <alignment wrapText="1"/>
    </xf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164" fontId="0" fillId="0" borderId="10" xfId="1" applyNumberFormat="1" applyFont="1" applyFill="1" applyBorder="1"/>
    <xf numFmtId="4" fontId="0" fillId="0" borderId="10" xfId="0" applyNumberFormat="1" applyBorder="1"/>
    <xf numFmtId="4" fontId="0" fillId="0" borderId="13" xfId="0" applyNumberFormat="1" applyBorder="1"/>
    <xf numFmtId="0" fontId="0" fillId="0" borderId="13" xfId="0" applyBorder="1"/>
    <xf numFmtId="164" fontId="0" fillId="0" borderId="13" xfId="1" applyNumberFormat="1" applyFont="1" applyFill="1" applyBorder="1"/>
    <xf numFmtId="164" fontId="16" fillId="0" borderId="10" xfId="1" applyNumberFormat="1" applyFont="1" applyFill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164" fontId="16" fillId="0" borderId="11" xfId="1" applyNumberFormat="1" applyFont="1" applyFill="1" applyBorder="1"/>
    <xf numFmtId="4" fontId="16" fillId="0" borderId="11" xfId="0" applyNumberFormat="1" applyFont="1" applyBorder="1"/>
    <xf numFmtId="0" fontId="0" fillId="35" borderId="0" xfId="0" applyFill="1"/>
    <xf numFmtId="164" fontId="16" fillId="0" borderId="12" xfId="1" applyNumberFormat="1" applyFont="1" applyFill="1" applyBorder="1"/>
    <xf numFmtId="4" fontId="16" fillId="0" borderId="12" xfId="0" applyNumberFormat="1" applyFont="1" applyBorder="1"/>
    <xf numFmtId="0" fontId="16" fillId="0" borderId="14" xfId="0" applyFont="1" applyBorder="1"/>
    <xf numFmtId="0" fontId="0" fillId="36" borderId="10" xfId="0" applyFill="1" applyBorder="1"/>
    <xf numFmtId="164" fontId="0" fillId="37" borderId="0" xfId="0" applyNumberFormat="1" applyFill="1"/>
    <xf numFmtId="164" fontId="0" fillId="37" borderId="10" xfId="1" applyNumberFormat="1" applyFont="1" applyFill="1" applyBorder="1"/>
    <xf numFmtId="4" fontId="0" fillId="37" borderId="10" xfId="0" applyNumberFormat="1" applyFill="1" applyBorder="1"/>
    <xf numFmtId="0" fontId="0" fillId="37" borderId="10" xfId="0" applyFill="1" applyBorder="1"/>
    <xf numFmtId="4" fontId="0" fillId="37" borderId="13" xfId="0" applyNumberFormat="1" applyFill="1" applyBorder="1"/>
    <xf numFmtId="164" fontId="16" fillId="0" borderId="13" xfId="1" applyNumberFormat="1" applyFont="1" applyFill="1" applyBorder="1"/>
    <xf numFmtId="164" fontId="0" fillId="37" borderId="13" xfId="1" applyNumberFormat="1" applyFont="1" applyFill="1" applyBorder="1"/>
    <xf numFmtId="164" fontId="0" fillId="36" borderId="0" xfId="0" applyNumberFormat="1" applyFill="1"/>
    <xf numFmtId="0" fontId="16" fillId="0" borderId="15" xfId="0" applyFont="1" applyBorder="1"/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5" fontId="26" fillId="0" borderId="10" xfId="1" applyNumberFormat="1" applyFont="1" applyFill="1" applyBorder="1" applyAlignment="1">
      <alignment horizontal="right" vertical="center" wrapText="1"/>
    </xf>
    <xf numFmtId="5" fontId="23" fillId="0" borderId="10" xfId="1" applyNumberFormat="1" applyFont="1" applyFill="1" applyBorder="1" applyAlignment="1">
      <alignment horizontal="right" vertical="center"/>
    </xf>
    <xf numFmtId="5" fontId="25" fillId="0" borderId="10" xfId="1" applyNumberFormat="1" applyFont="1" applyFill="1" applyBorder="1" applyAlignment="1">
      <alignment horizontal="right" vertical="center"/>
    </xf>
    <xf numFmtId="5" fontId="2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wrapText="1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4" xr:uid="{00000000-0005-0000-0000-00001B000000}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rysta Powell" id="{29B2AF3C-C89E-4DFC-922C-8192A57C707A}" userId="S::Krysta.Powell@usac.org::7609fb95-c272-4a80-bcb2-879e1d5926d6" providerId="AD"/>
</personList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3" dT="2025-01-23T17:03:45.37" personId="{29B2AF3C-C89E-4DFC-922C-8192A57C707A}" id="{E9CBF7E1-A516-461C-BADC-B3B2044B6B38}">
    <text>The True-up data for this falls under ISP.  HCF amount only is $2,680.59.</text>
  </threadedComment>
  <threadedComment ref="C220" dT="2025-01-23T17:33:43.47" personId="{29B2AF3C-C89E-4DFC-922C-8192A57C707A}" id="{F425ABF5-D4A3-4B32-B626-5D3989D2F0C8}">
    <text>The True-up data for this falls under VOIP. Telecom amount of $2,281.22 &amp; HCF amount of $443,347.31.</text>
  </threadedComment>
  <threadedComment ref="C230" dT="2025-01-23T17:33:43.47" personId="{29B2AF3C-C89E-4DFC-922C-8192A57C707A}" id="{7B822200-A16B-4FBB-A1D1-F3F111335C26}">
    <text>The True-up data for this falls under VOIP. HCF amount of $147,811.29.</text>
  </threadedComment>
  <threadedComment ref="C239" dT="2025-01-23T17:50:08.65" personId="{29B2AF3C-C89E-4DFC-922C-8192A57C707A}" id="{C59AA42A-CAC9-4E34-A751-F9967D170F8D}">
    <text>The True-up data for this falls under LRES. HCF amount only is $123.03.</text>
  </threadedComment>
  <threadedComment ref="C253" dT="2025-01-23T17:29:21.21" personId="{29B2AF3C-C89E-4DFC-922C-8192A57C707A}" id="{9BE4E109-8FD2-4634-8199-D74382290A29}">
    <text>The True-up data for this falls under CAP. HCF amount only is $25,083.04.</text>
  </threadedComment>
  <threadedComment ref="C271" dT="2025-01-23T16:59:16.51" personId="{29B2AF3C-C89E-4DFC-922C-8192A57C707A}" id="{2C30E6E7-F248-4CBA-897F-ED6B91D88277}">
    <text>The True-up data for this falls under CAP.  HCF amount only is $1,562.88.</text>
  </threadedComment>
  <threadedComment ref="C274" dT="2025-01-23T18:08:34.52" personId="{29B2AF3C-C89E-4DFC-922C-8192A57C707A}" id="{62352FCC-DF40-48CA-8C35-0A426ACA9073}">
    <text>The True-up data for this falls under LEC. HCF amount only is $8,452.96.</text>
  </threadedComment>
  <threadedComment ref="C275" dT="2025-01-23T18:09:49.30" personId="{29B2AF3C-C89E-4DFC-922C-8192A57C707A}" id="{A758DDBC-1A6D-411E-8F12-886600530CC4}">
    <text>The True-up data for this falls under LEC. HCF amount only is $201.57.</text>
  </threadedComment>
  <threadedComment ref="C278" dT="2025-01-23T18:12:08.63" personId="{29B2AF3C-C89E-4DFC-922C-8192A57C707A}" id="{FBEEF0FA-0255-4085-92EB-E2F40A928407}">
    <text>The True-up data for this falls under TRES. HCF amount only is $2,067.94.</text>
  </threadedComment>
  <threadedComment ref="C338" dT="2025-01-23T16:59:16.51" personId="{29B2AF3C-C89E-4DFC-922C-8192A57C707A}" id="{40E20DE8-5148-4940-AE05-4ADCA331825B}">
    <text>The True-up data for this falls under CAP.  HCF amount only is $18,543.20.</text>
  </threadedComment>
  <threadedComment ref="C365" dT="2025-01-23T16:59:16.51" personId="{29B2AF3C-C89E-4DFC-922C-8192A57C707A}" id="{C05A3DDC-F474-4C1A-96FD-BD8B8CEBACB5}">
    <text>The True-up data for this falls under CAP.  HCF amount only is $4291.12.</text>
  </threadedComment>
  <threadedComment ref="C377" dT="2025-01-23T18:13:34.07" personId="{29B2AF3C-C89E-4DFC-922C-8192A57C707A}" id="{B7466183-24BC-4C5A-A8A9-7CC38225B62F}">
    <text>The True-up data for this falls under PRIV. HCF amount only is $4,966.11.</text>
  </threadedComment>
  <threadedComment ref="C394" dT="2025-01-23T17:10:28.24" personId="{29B2AF3C-C89E-4DFC-922C-8192A57C707A}" id="{37DBD555-4335-4D10-A040-4F43B138AA5D}">
    <text>The True-up data for this falls under CAP.  Telecom amount of $6,929.01 &amp; HCF amount of$6,350.31.</text>
  </threadedComment>
  <threadedComment ref="C400" dT="2025-01-23T16:59:16.51" personId="{29B2AF3C-C89E-4DFC-922C-8192A57C707A}" id="{1391D9F2-A048-4EAB-926C-7D5E6864276A}">
    <text>The True-up data for this falls under CAP.  HCF amount only is $2,722.59.</text>
  </threadedComment>
  <threadedComment ref="C427" dT="2025-01-23T16:59:16.51" personId="{29B2AF3C-C89E-4DFC-922C-8192A57C707A}" id="{8B5F1A25-AA84-49DE-A7A9-546527B88860}">
    <text>The True-up data for this falls under COX.  HCF amount only is $1,221.64.</text>
  </threadedComment>
  <threadedComment ref="C429" dT="2025-01-23T18:05:21.63" personId="{29B2AF3C-C89E-4DFC-922C-8192A57C707A}" id="{A7C8486A-8847-4076-A22C-848C2392082F}">
    <text>The True-up data for this falls under DAT. HCF amount only is $4,196.69.</text>
  </threadedComment>
  <threadedComment ref="C433" dT="2025-01-23T16:59:16.51" personId="{29B2AF3C-C89E-4DFC-922C-8192A57C707A}" id="{2AE09074-4725-4698-94F9-34E04971DC41}">
    <text>The True-up data for this falls under COX.  HCF amount only is $550.81.</text>
  </threadedComment>
  <threadedComment ref="C434" dT="2025-01-23T16:59:16.51" personId="{29B2AF3C-C89E-4DFC-922C-8192A57C707A}" id="{A93118EB-64EE-4ADD-9D94-6662961250BA}">
    <text>The True-up data for this falls under COX.  HCF amount only is $1,216.44.</text>
  </threadedComment>
  <threadedComment ref="C543" dT="2025-01-23T18:15:33.65" personId="{29B2AF3C-C89E-4DFC-922C-8192A57C707A}" id="{16831605-161D-46B6-8731-3F9222222FFE}">
    <text>The True-up data for this falls under NonVOIP. Telcom amount of $4,968.22 &amp; HCF amount only is $142,389.40.</text>
  </threadedComment>
  <threadedComment ref="C544" dT="2025-01-23T17:46:21.94" personId="{29B2AF3C-C89E-4DFC-922C-8192A57C707A}" id="{D257411D-730F-4A2D-890B-1438DAAC0472}">
    <text>The True-up data for this falls under CEL. HCF amount only is $54.72.</text>
  </threadedComment>
  <threadedComment ref="C573" dT="2025-01-23T18:19:34.65" personId="{29B2AF3C-C89E-4DFC-922C-8192A57C707A}" id="{6A1B0C10-B9E8-40F0-A9B7-32E420D17383}">
    <text>The True-Up data for this falls under TRES.  HCF amount only is $1,769.78.</text>
  </threadedComment>
  <threadedComment ref="C712" dT="2025-01-23T17:46:21.94" personId="{29B2AF3C-C89E-4DFC-922C-8192A57C707A}" id="{84D3E7FD-63C4-406F-8ED8-64B067FA0703}">
    <text>The True-up data for this falls under CEL. HCF amount only is $88.30.</text>
  </threadedComment>
  <threadedComment ref="C719" dT="2025-01-23T18:21:35.45" personId="{29B2AF3C-C89E-4DFC-922C-8192A57C707A}" id="{192E1183-360E-40B4-B11A-04F0EEE82B13}">
    <text>The True-up data for this falls under IXC. HCF amount only is $1,419.28.</text>
  </threadedComment>
  <threadedComment ref="C920" dT="2025-01-23T17:23:42.31" personId="{29B2AF3C-C89E-4DFC-922C-8192A57C707A}" id="{D2E5EB28-AF0E-4155-A0D0-A5C820FC80A1}">
    <text>The True-up data for this falls under CAP. Telecom amount only is $63.85.</text>
  </threadedComment>
  <threadedComment ref="C937" dT="2025-01-23T17:25:42.43" personId="{29B2AF3C-C89E-4DFC-922C-8192A57C707A}" id="{7C37F99C-43AB-4D09-8F8C-F72DD7F4B298}">
    <text>The True-up data for this falls under CAP. Telecom amount only is $1,421,737.46.</text>
  </threadedComment>
  <threadedComment ref="C945" dT="2025-01-23T18:03:45.42" personId="{29B2AF3C-C89E-4DFC-922C-8192A57C707A}" id="{6D1B29E2-D60B-4009-AA31-623343BFDCA6}">
    <text>The True-up data for this falls under COX. HCF amount only is $69,810.58.</text>
  </threadedComment>
  <threadedComment ref="C954" dT="2025-01-23T16:38:44.78" personId="{29B2AF3C-C89E-4DFC-922C-8192A57C707A}" id="{6411DEB7-5ECF-4BDE-9760-0487C9D281FF}">
    <text>The True-up data for this falls under PAG.  HCF amount only is $7,967.69.</text>
  </threadedComment>
  <threadedComment ref="C956" dT="2025-01-23T18:28:57.59" personId="{29B2AF3C-C89E-4DFC-922C-8192A57C707A}" id="{CBC37D1B-2152-436A-B996-D81DA9C7E04D}">
    <text>The True-up data for this falls under ISP. HCF amount only is $190,767.95.</text>
  </threadedComment>
  <threadedComment ref="C967" dT="2025-01-23T16:38:44.78" personId="{29B2AF3C-C89E-4DFC-922C-8192A57C707A}" id="{F91759E3-3EA4-4AED-B18C-AF0D4AFBB51F}">
    <text>The True-up data for this falls under CAP.  HCF amount only is $700.72.</text>
  </threadedComment>
  <threadedComment ref="C973" dT="2025-01-23T19:04:51.44" personId="{29B2AF3C-C89E-4DFC-922C-8192A57C707A}" id="{69AADB94-6961-4388-A25A-82729F9B596C}">
    <text>The True-up data for this falls under PRIV. HCF amount only is $14,488.08.</text>
  </threadedComment>
  <threadedComment ref="C1025" dT="2025-01-23T17:52:29.00" personId="{29B2AF3C-C89E-4DFC-922C-8192A57C707A}" id="{6C43D8B8-0B1E-4037-B5D9-6B2EE6F0497F}">
    <text>The True-up data for this falls under COX. HCF amount only is $7,158.75.</text>
  </threadedComment>
  <threadedComment ref="C1027" dT="2025-01-23T16:48:30.66" personId="{29B2AF3C-C89E-4DFC-922C-8192A57C707A}" id="{93D5B9E4-C64F-406F-A399-CBF0EA951B9C}">
    <text>The True-up data for this is CAP for HCF only in the amount of $1,516.94.</text>
  </threadedComment>
  <threadedComment ref="C1028" dT="2025-01-23T22:39:52.43" personId="{29B2AF3C-C89E-4DFC-922C-8192A57C707A}" id="{DA5CA56F-964F-47D0-A445-1AD08770C246}">
    <text>The True-up data for this falls under IXC. Telecom amount only is $37.742.72.</text>
  </threadedComment>
  <threadedComment ref="C1029" dT="2025-01-23T16:44:44.02" personId="{29B2AF3C-C89E-4DFC-922C-8192A57C707A}" id="{CCDD17EB-B859-42ED-B066-9DF1AC77EB9C}">
    <text>The True-up data for this falls under VOIP.  HCF amount only is $1,789.71.</text>
  </threadedComment>
  <threadedComment ref="C1087" dT="2025-01-23T17:27:33.50" personId="{29B2AF3C-C89E-4DFC-922C-8192A57C707A}" id="{96846AE7-63EE-4917-8D0B-E43180E6850E}">
    <text>The True-up data for this falls under CAP. HCF amount only is $743.64.</text>
  </threadedComment>
  <threadedComment ref="C1097" dT="2025-01-23T17:31:07.20" personId="{29B2AF3C-C89E-4DFC-922C-8192A57C707A}" id="{54D071A5-1553-42EF-B7C3-D87E7B6E3A44}">
    <text>The True-up data for this falls under CAP. Telecom amount of $693,583.89 &amp; HCF amount of $1,748.13.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73" dT="2025-01-23T17:03:45.37" personId="{29B2AF3C-C89E-4DFC-922C-8192A57C707A}" id="{F49C443C-9734-428D-B0BE-543412D4D8FB}">
    <text>The True-up data for this falls under ISP.  HCF amount only is $2,680.59.</text>
  </threadedComment>
  <threadedComment ref="C220" dT="2025-01-23T17:33:43.47" personId="{29B2AF3C-C89E-4DFC-922C-8192A57C707A}" id="{7A92EA90-5AC4-4D81-9214-A539761C2919}">
    <text>The True-up data for this falls under VOIP. Telecom amount of $2,281.22 &amp; HCF amount of $443,347.31.</text>
  </threadedComment>
  <threadedComment ref="C230" dT="2025-01-23T17:33:43.47" personId="{29B2AF3C-C89E-4DFC-922C-8192A57C707A}" id="{0B68289C-47B2-44EC-B1DD-BE812367E5C3}">
    <text>The True-up data for this falls under VOIP. HCF amount of $147,811.29.</text>
  </threadedComment>
  <threadedComment ref="C241" dT="2025-01-23T17:50:08.65" personId="{29B2AF3C-C89E-4DFC-922C-8192A57C707A}" id="{3CB6D67C-8ADF-4042-A712-4144F2268434}">
    <text>The True-up data for this falls under LRES. HCF amount only is $123.03.</text>
  </threadedComment>
  <threadedComment ref="C255" dT="2025-01-23T17:29:21.21" personId="{29B2AF3C-C89E-4DFC-922C-8192A57C707A}" id="{A560BD24-55DB-4746-8564-57B8B9D79614}">
    <text>The True-up data for this falls under CAP. HCF amount only is $25,083.04.</text>
  </threadedComment>
  <threadedComment ref="C275" dT="2025-01-23T16:59:16.51" personId="{29B2AF3C-C89E-4DFC-922C-8192A57C707A}" id="{C3F3945A-CC57-43E0-9F11-34451071FE4D}">
    <text>The True-up data for this falls under CAP.  HCF amount only is $1,562.88.</text>
  </threadedComment>
  <threadedComment ref="C278" dT="2025-01-23T18:08:34.52" personId="{29B2AF3C-C89E-4DFC-922C-8192A57C707A}" id="{3EE2FE07-8D52-40F4-94A7-8EF3E69919B0}">
    <text>The True-up data for this falls under LEC. HCF amount only is $8,452.96.</text>
  </threadedComment>
  <threadedComment ref="C279" dT="2025-01-23T18:09:49.30" personId="{29B2AF3C-C89E-4DFC-922C-8192A57C707A}" id="{1A0370F1-F5F1-4F3E-A856-BDBFDE435205}">
    <text>The True-up data for this falls under LEC. HCF amount only is $201.57.</text>
  </threadedComment>
  <threadedComment ref="C282" dT="2025-01-23T18:12:08.63" personId="{29B2AF3C-C89E-4DFC-922C-8192A57C707A}" id="{F981E63A-FDF9-431A-9953-3B96119F910F}">
    <text>The True-up data for this falls under TRES. HCF amount only is $2,067.94.</text>
  </threadedComment>
  <threadedComment ref="C342" dT="2025-01-23T16:59:16.51" personId="{29B2AF3C-C89E-4DFC-922C-8192A57C707A}" id="{EC9CA661-49F9-4291-807D-1413A67AA218}">
    <text>The True-up data for this falls under CAP.  HCF amount only is $18,543.20.</text>
  </threadedComment>
  <threadedComment ref="C369" dT="2025-01-23T16:59:16.51" personId="{29B2AF3C-C89E-4DFC-922C-8192A57C707A}" id="{B609F916-17E9-4F63-BC38-0D3D26DF7491}">
    <text>The True-up data for this falls under CAP.  HCF amount only is $4291.12.</text>
  </threadedComment>
  <threadedComment ref="C381" dT="2025-01-23T18:13:34.07" personId="{29B2AF3C-C89E-4DFC-922C-8192A57C707A}" id="{D022230C-4A57-448C-827D-D183B51EB5DC}">
    <text>The True-up data for this falls under PRIV. HCF amount only is $4,966.11.</text>
  </threadedComment>
  <threadedComment ref="C398" dT="2025-01-23T17:10:28.24" personId="{29B2AF3C-C89E-4DFC-922C-8192A57C707A}" id="{73B594E8-5141-4718-93F7-60732FA942A0}">
    <text>The True-up data for this falls under CAP.  Telecom amount of $6,929.01 &amp; HCF amount of$6,350.31.</text>
  </threadedComment>
  <threadedComment ref="C404" dT="2025-01-23T16:59:16.51" personId="{29B2AF3C-C89E-4DFC-922C-8192A57C707A}" id="{BB10FC92-A6E3-4296-98C6-C7FE63C6576F}">
    <text>The True-up data for this falls under CAP.  HCF amount only is $2,722.59.</text>
  </threadedComment>
  <threadedComment ref="C431" dT="2025-01-23T16:59:16.51" personId="{29B2AF3C-C89E-4DFC-922C-8192A57C707A}" id="{21099E82-2F74-45D1-9A48-9B529A0B1377}">
    <text>The True-up data for this falls under COX.  HCF amount only is $1,221.64.</text>
  </threadedComment>
  <threadedComment ref="C433" dT="2025-01-23T18:05:21.63" personId="{29B2AF3C-C89E-4DFC-922C-8192A57C707A}" id="{78C180E0-72A5-4B71-AA16-EF406F32D414}">
    <text>The True-up data for this falls under DAT. HCF amount only is $4,196.69.</text>
  </threadedComment>
  <threadedComment ref="C437" dT="2025-01-23T16:59:16.51" personId="{29B2AF3C-C89E-4DFC-922C-8192A57C707A}" id="{84D8E6CA-9A59-42E6-9BD9-7252BF7F5BEA}">
    <text>The True-up data for this falls under COX.  HCF amount only is $550.81.</text>
  </threadedComment>
  <threadedComment ref="C438" dT="2025-01-23T16:59:16.51" personId="{29B2AF3C-C89E-4DFC-922C-8192A57C707A}" id="{56D090FB-D3FA-4D15-9670-416A6D6747CD}">
    <text>The True-up data for this falls under COX.  HCF amount only is $1,216.44.</text>
  </threadedComment>
  <threadedComment ref="C548" dT="2025-01-23T18:15:33.65" personId="{29B2AF3C-C89E-4DFC-922C-8192A57C707A}" id="{CC572AA1-B80C-41CD-AA9E-87ADBA1AA854}">
    <text>The True-up data for this falls under NonVOIP. Telcom amount of $4,968.22 &amp; HCF amount only is $142,389.40.</text>
  </threadedComment>
  <threadedComment ref="C550" dT="2025-01-23T17:46:21.94" personId="{29B2AF3C-C89E-4DFC-922C-8192A57C707A}" id="{15760AE7-6388-4F4C-B4E1-21CE0DAF3ABE}">
    <text>The True-up data for this falls under CEL. HCF amount only is $54.72.</text>
  </threadedComment>
  <threadedComment ref="C579" dT="2025-01-23T18:19:34.65" personId="{29B2AF3C-C89E-4DFC-922C-8192A57C707A}" id="{CD52A0CB-D44F-4BB7-BB13-CD958CED5AF5}">
    <text>The True-Up data for this falls under TRES.  HCF amount only is $1,769.78.</text>
  </threadedComment>
  <threadedComment ref="C718" dT="2025-01-23T17:46:21.94" personId="{29B2AF3C-C89E-4DFC-922C-8192A57C707A}" id="{2709F388-00B7-45F9-8CDE-8A8EA98EC637}">
    <text>The True-up data for this falls under CEL. HCF amount only is $88.30.</text>
  </threadedComment>
  <threadedComment ref="C725" dT="2025-01-23T18:21:35.45" personId="{29B2AF3C-C89E-4DFC-922C-8192A57C707A}" id="{F3B1DEED-1326-48B9-B6E3-8E2259CDA18D}">
    <text>The True-up data for this falls under IXC. HCF amount only is $1,419.28.</text>
  </threadedComment>
  <threadedComment ref="C926" dT="2025-01-23T17:23:42.31" personId="{29B2AF3C-C89E-4DFC-922C-8192A57C707A}" id="{3A8E3749-98D7-4855-A1B2-EA8E4CA72A88}">
    <text>The True-up data for this falls under CAP. Telecom amount only is $63.85.</text>
  </threadedComment>
  <threadedComment ref="C944" dT="2025-01-23T17:25:42.43" personId="{29B2AF3C-C89E-4DFC-922C-8192A57C707A}" id="{A2B443DA-6592-4BBF-BA35-C076CDD3A296}">
    <text>The True-up data for this falls under CAP. Telecom amount only is $1,421,737.46.</text>
  </threadedComment>
  <threadedComment ref="C953" dT="2025-01-23T18:03:45.42" personId="{29B2AF3C-C89E-4DFC-922C-8192A57C707A}" id="{6AF8ABB0-6A2A-49A5-AAD5-3E215653BAA4}">
    <text>The True-up data for this falls under COX. HCF amount only is $69,810.58.</text>
  </threadedComment>
  <threadedComment ref="C964" dT="2025-01-23T16:38:44.78" personId="{29B2AF3C-C89E-4DFC-922C-8192A57C707A}" id="{5B2BD38E-CC75-473D-80CB-4E02F105652F}">
    <text>The True-up data for this falls under PAG.  HCF amount only is $7,967.69.</text>
  </threadedComment>
  <threadedComment ref="C966" dT="2025-01-23T18:28:57.59" personId="{29B2AF3C-C89E-4DFC-922C-8192A57C707A}" id="{97DC0B94-0D7A-490B-9CC6-208A49390FD9}">
    <text>The True-up data for this falls under ISP. HCF amount only is $190,767.95.</text>
  </threadedComment>
  <threadedComment ref="C977" dT="2025-01-23T16:38:44.78" personId="{29B2AF3C-C89E-4DFC-922C-8192A57C707A}" id="{FB218E8B-BDA5-452C-97D5-B6BCB73DF73B}">
    <text>The True-up data for this falls under CAP.  HCF amount only is $700.72.</text>
  </threadedComment>
  <threadedComment ref="C983" dT="2025-01-23T19:04:51.44" personId="{29B2AF3C-C89E-4DFC-922C-8192A57C707A}" id="{7C5300E4-E06A-493E-A430-D8E85999C863}">
    <text>The True-up data for this falls under PRIV. HCF amount only is $14,488.08.</text>
  </threadedComment>
  <threadedComment ref="C1038" dT="2025-01-23T17:52:29.00" personId="{29B2AF3C-C89E-4DFC-922C-8192A57C707A}" id="{7ECE36BB-1BA3-49FD-A11B-7010BECA1D3A}">
    <text>The True-up data for this falls under COX. HCF amount only is $7,158.75.</text>
  </threadedComment>
  <threadedComment ref="C1040" dT="2025-01-23T16:48:30.66" personId="{29B2AF3C-C89E-4DFC-922C-8192A57C707A}" id="{9092FCC7-34B0-459E-80CD-D8B7AEBD1B97}">
    <text>The True-up data for this is CAP for HCF only in the amount of $1,516.94.</text>
  </threadedComment>
  <threadedComment ref="C1041" dT="2025-01-23T22:39:52.43" personId="{29B2AF3C-C89E-4DFC-922C-8192A57C707A}" id="{48681698-A4FD-467D-8D0A-5E6F837F6CB1}">
    <text>The True-up data for this falls under IXC. Telecom amount only is $37.742.72.</text>
  </threadedComment>
  <threadedComment ref="C1042" dT="2025-01-23T16:44:44.02" personId="{29B2AF3C-C89E-4DFC-922C-8192A57C707A}" id="{19C2B11F-0B10-491F-8174-35B1DE540C6A}">
    <text>The True-up data for this falls under VOIP.  HCF amount only is $1,789.71.</text>
  </threadedComment>
  <threadedComment ref="C1103" dT="2025-01-23T17:27:33.50" personId="{29B2AF3C-C89E-4DFC-922C-8192A57C707A}" id="{EE090F58-DA75-4BC1-ACEB-80DF230CF3BF}">
    <text>The True-up data for this falls under CAP. HCF amount only is $743.64.</text>
  </threadedComment>
  <threadedComment ref="C1113" dT="2025-01-23T17:31:07.20" personId="{29B2AF3C-C89E-4DFC-922C-8192A57C707A}" id="{7CE7F2BD-17C8-4B68-BD1D-F8299D1DD94B}">
    <text>The True-up data for this falls under CAP. Telecom amount of $693,583.89 &amp; HCF amount of $1,748.13.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02"/>
  <sheetViews>
    <sheetView workbookViewId="0">
      <pane ySplit="1" topLeftCell="A2" activePane="bottomLeft" state="frozen"/>
      <selection activeCell="K1" sqref="K1:M1048576"/>
      <selection pane="bottomLeft" activeCell="K23" sqref="K23"/>
    </sheetView>
  </sheetViews>
  <sheetFormatPr defaultRowHeight="15" x14ac:dyDescent="0.25"/>
  <cols>
    <col min="1" max="1" width="8.5703125" customWidth="1"/>
    <col min="2" max="2" width="12.140625" customWidth="1"/>
    <col min="3" max="3" width="8.42578125" customWidth="1"/>
    <col min="4" max="4" width="39.5703125" customWidth="1"/>
    <col min="5" max="5" width="20.85546875" style="7" bestFit="1" customWidth="1"/>
    <col min="6" max="6" width="16.140625" style="7" bestFit="1" customWidth="1"/>
    <col min="7" max="8" width="20.85546875" style="7" bestFit="1" customWidth="1"/>
    <col min="9" max="9" width="23.42578125" style="7" bestFit="1" customWidth="1"/>
    <col min="11" max="11" width="73.42578125" customWidth="1"/>
  </cols>
  <sheetData>
    <row r="1" spans="1:1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9" t="s">
        <v>126</v>
      </c>
      <c r="F1" s="9" t="s">
        <v>127</v>
      </c>
      <c r="G1" s="9" t="s">
        <v>128</v>
      </c>
      <c r="H1" s="9" t="s">
        <v>129</v>
      </c>
      <c r="I1" s="9" t="s">
        <v>130</v>
      </c>
      <c r="K1" s="51" t="s">
        <v>1127</v>
      </c>
    </row>
    <row r="2" spans="1:11" ht="15" customHeight="1" x14ac:dyDescent="0.25">
      <c r="A2" s="6">
        <v>1</v>
      </c>
      <c r="B2" s="6">
        <v>143000013</v>
      </c>
      <c r="C2" s="6" t="s">
        <v>4</v>
      </c>
      <c r="D2" s="6" t="s">
        <v>207</v>
      </c>
      <c r="E2" s="13">
        <v>0</v>
      </c>
      <c r="F2" s="13">
        <v>0</v>
      </c>
      <c r="G2" s="13">
        <v>672834.15</v>
      </c>
      <c r="H2" s="13">
        <v>672834.15</v>
      </c>
      <c r="I2" s="13">
        <v>672834.15</v>
      </c>
      <c r="J2" s="5"/>
      <c r="K2" s="51"/>
    </row>
    <row r="3" spans="1:11" ht="15" customHeight="1" x14ac:dyDescent="0.25">
      <c r="A3" s="6">
        <v>2</v>
      </c>
      <c r="B3" s="6">
        <v>143000014</v>
      </c>
      <c r="C3" s="6" t="s">
        <v>4</v>
      </c>
      <c r="D3" s="6" t="s">
        <v>208</v>
      </c>
      <c r="E3" s="13">
        <v>0</v>
      </c>
      <c r="F3" s="13">
        <v>0</v>
      </c>
      <c r="G3" s="13">
        <v>156272.21</v>
      </c>
      <c r="H3" s="13">
        <v>156272.21</v>
      </c>
      <c r="I3" s="13">
        <v>156272.21</v>
      </c>
      <c r="J3" s="5"/>
      <c r="K3" s="51"/>
    </row>
    <row r="4" spans="1:11" ht="15" customHeight="1" x14ac:dyDescent="0.25">
      <c r="A4" s="6">
        <v>3</v>
      </c>
      <c r="B4" s="6">
        <v>143000093</v>
      </c>
      <c r="C4" s="6" t="s">
        <v>4</v>
      </c>
      <c r="D4" s="6" t="s">
        <v>209</v>
      </c>
      <c r="E4" s="13">
        <v>0</v>
      </c>
      <c r="F4" s="13">
        <v>0</v>
      </c>
      <c r="G4" s="13">
        <v>413453.20999999996</v>
      </c>
      <c r="H4" s="13">
        <v>413453.20999999996</v>
      </c>
      <c r="I4" s="13">
        <v>413453.20999999996</v>
      </c>
      <c r="J4" s="5"/>
      <c r="K4" s="51"/>
    </row>
    <row r="5" spans="1:11" ht="15" customHeight="1" x14ac:dyDescent="0.25">
      <c r="A5" s="27" t="s">
        <v>1125</v>
      </c>
      <c r="B5" s="6">
        <v>143000131</v>
      </c>
      <c r="C5" s="6" t="s">
        <v>4</v>
      </c>
      <c r="D5" s="6" t="s">
        <v>189</v>
      </c>
      <c r="E5" s="13">
        <v>24715.66</v>
      </c>
      <c r="F5" s="13">
        <v>0</v>
      </c>
      <c r="G5" s="13">
        <v>0</v>
      </c>
      <c r="H5" s="13">
        <v>24715.66</v>
      </c>
      <c r="I5" s="13">
        <v>24715.66</v>
      </c>
      <c r="J5" s="5"/>
      <c r="K5" s="51"/>
    </row>
    <row r="6" spans="1:11" ht="15" customHeight="1" x14ac:dyDescent="0.25">
      <c r="A6" s="6">
        <v>6</v>
      </c>
      <c r="B6" s="6">
        <v>143000740</v>
      </c>
      <c r="C6" s="6" t="s">
        <v>4</v>
      </c>
      <c r="D6" s="6" t="s">
        <v>211</v>
      </c>
      <c r="E6" s="13">
        <v>1776</v>
      </c>
      <c r="F6" s="13">
        <v>0</v>
      </c>
      <c r="G6" s="13">
        <v>193248.04</v>
      </c>
      <c r="H6" s="13">
        <v>195024.04</v>
      </c>
      <c r="I6" s="13">
        <v>195024.04</v>
      </c>
      <c r="J6" s="5"/>
      <c r="K6" s="51"/>
    </row>
    <row r="7" spans="1:11" ht="15" customHeight="1" x14ac:dyDescent="0.25">
      <c r="A7" s="6">
        <v>7</v>
      </c>
      <c r="B7" s="6">
        <v>143001046</v>
      </c>
      <c r="C7" s="6" t="s">
        <v>4</v>
      </c>
      <c r="D7" s="6" t="s">
        <v>212</v>
      </c>
      <c r="E7" s="13">
        <v>2945.69</v>
      </c>
      <c r="F7" s="13">
        <v>0</v>
      </c>
      <c r="G7" s="13">
        <v>12851.16</v>
      </c>
      <c r="H7" s="13">
        <v>15796.85</v>
      </c>
      <c r="I7" s="13">
        <v>15796.85</v>
      </c>
      <c r="J7" s="5"/>
      <c r="K7" s="51"/>
    </row>
    <row r="8" spans="1:11" x14ac:dyDescent="0.25">
      <c r="A8" s="6">
        <v>8</v>
      </c>
      <c r="B8" s="6">
        <v>143001102</v>
      </c>
      <c r="C8" s="6" t="s">
        <v>4</v>
      </c>
      <c r="D8" s="6" t="s">
        <v>213</v>
      </c>
      <c r="E8" s="13">
        <v>0</v>
      </c>
      <c r="F8" s="13">
        <v>0</v>
      </c>
      <c r="G8" s="13">
        <v>26649.360000000001</v>
      </c>
      <c r="H8" s="13">
        <v>26649.360000000001</v>
      </c>
      <c r="I8" s="13">
        <v>26649.360000000001</v>
      </c>
      <c r="J8" s="5"/>
      <c r="K8" s="5"/>
    </row>
    <row r="9" spans="1:11" x14ac:dyDescent="0.25">
      <c r="A9" s="31">
        <v>12.1</v>
      </c>
      <c r="B9" s="31">
        <v>143001133</v>
      </c>
      <c r="C9" s="31" t="s">
        <v>4</v>
      </c>
      <c r="D9" s="31" t="s">
        <v>12</v>
      </c>
      <c r="E9" s="29">
        <v>0</v>
      </c>
      <c r="F9" s="29">
        <v>0</v>
      </c>
      <c r="G9" s="29">
        <v>1562.88</v>
      </c>
      <c r="H9" s="29">
        <v>1562.88</v>
      </c>
      <c r="I9" s="29">
        <v>1562.88</v>
      </c>
      <c r="J9" s="5"/>
      <c r="K9" s="5"/>
    </row>
    <row r="10" spans="1:11" x14ac:dyDescent="0.25">
      <c r="A10" s="6">
        <v>16</v>
      </c>
      <c r="B10" s="6">
        <v>143001173</v>
      </c>
      <c r="C10" s="6" t="s">
        <v>4</v>
      </c>
      <c r="D10" s="6" t="s">
        <v>13</v>
      </c>
      <c r="E10" s="13">
        <v>0</v>
      </c>
      <c r="F10" s="13">
        <v>0</v>
      </c>
      <c r="G10" s="13">
        <v>214173.34</v>
      </c>
      <c r="H10" s="13">
        <v>214173.34</v>
      </c>
      <c r="I10" s="13">
        <v>214173.34</v>
      </c>
      <c r="J10" s="5"/>
      <c r="K10" s="23" t="s">
        <v>1126</v>
      </c>
    </row>
    <row r="11" spans="1:11" x14ac:dyDescent="0.25">
      <c r="A11" s="6">
        <v>17</v>
      </c>
      <c r="B11" s="6">
        <v>143001179</v>
      </c>
      <c r="C11" s="6" t="s">
        <v>4</v>
      </c>
      <c r="D11" s="6" t="s">
        <v>220</v>
      </c>
      <c r="E11" s="13">
        <v>78276.362800998497</v>
      </c>
      <c r="F11" s="13">
        <v>0</v>
      </c>
      <c r="G11" s="13">
        <v>597704.09</v>
      </c>
      <c r="H11" s="13">
        <v>675980.45280099846</v>
      </c>
      <c r="I11" s="13">
        <v>675980.45280099846</v>
      </c>
      <c r="J11" s="5"/>
      <c r="K11" s="28" t="s">
        <v>1128</v>
      </c>
    </row>
    <row r="12" spans="1:11" x14ac:dyDescent="0.25">
      <c r="A12" s="6">
        <v>19</v>
      </c>
      <c r="B12" s="6">
        <v>143001193</v>
      </c>
      <c r="C12" s="6" t="s">
        <v>4</v>
      </c>
      <c r="D12" s="6" t="s">
        <v>221</v>
      </c>
      <c r="E12" s="13">
        <v>0</v>
      </c>
      <c r="F12" s="13">
        <v>0</v>
      </c>
      <c r="G12" s="13">
        <v>229282.13</v>
      </c>
      <c r="H12" s="13">
        <v>229282.13</v>
      </c>
      <c r="I12" s="13">
        <v>229282.13</v>
      </c>
      <c r="J12" s="5"/>
      <c r="K12" s="35" t="s">
        <v>1129</v>
      </c>
    </row>
    <row r="13" spans="1:11" x14ac:dyDescent="0.25">
      <c r="A13" s="3" t="s">
        <v>1125</v>
      </c>
      <c r="B13" s="3">
        <v>143001196</v>
      </c>
      <c r="C13" s="3" t="s">
        <v>4</v>
      </c>
      <c r="D13" s="3" t="s">
        <v>188</v>
      </c>
      <c r="E13" s="8">
        <v>0</v>
      </c>
      <c r="F13" s="8">
        <v>0</v>
      </c>
      <c r="G13" s="8">
        <v>1967.3799999999999</v>
      </c>
      <c r="H13" s="8">
        <v>1967.3799999999999</v>
      </c>
      <c r="I13" s="8">
        <v>1967.3799999999999</v>
      </c>
      <c r="J13" s="5"/>
      <c r="K13" s="5"/>
    </row>
    <row r="14" spans="1:11" x14ac:dyDescent="0.25">
      <c r="A14" s="6">
        <v>26</v>
      </c>
      <c r="B14" s="6">
        <v>143001261</v>
      </c>
      <c r="C14" s="6" t="s">
        <v>4</v>
      </c>
      <c r="D14" s="6" t="s">
        <v>227</v>
      </c>
      <c r="E14" s="13">
        <v>338.91</v>
      </c>
      <c r="F14" s="13">
        <v>0</v>
      </c>
      <c r="G14" s="13">
        <v>13571.69</v>
      </c>
      <c r="H14" s="13">
        <v>13910.6</v>
      </c>
      <c r="I14" s="13">
        <v>13910.6</v>
      </c>
      <c r="J14" s="5"/>
      <c r="K14" s="5"/>
    </row>
    <row r="15" spans="1:11" x14ac:dyDescent="0.25">
      <c r="A15" s="6">
        <v>126</v>
      </c>
      <c r="B15" s="6">
        <v>143001701</v>
      </c>
      <c r="C15" s="6" t="s">
        <v>4</v>
      </c>
      <c r="D15" s="6" t="s">
        <v>304</v>
      </c>
      <c r="E15" s="13">
        <v>0</v>
      </c>
      <c r="F15" s="13">
        <v>0</v>
      </c>
      <c r="G15" s="13">
        <v>225325.07</v>
      </c>
      <c r="H15" s="13">
        <v>225325.07</v>
      </c>
      <c r="I15" s="13">
        <v>225325.07</v>
      </c>
      <c r="J15" s="5"/>
      <c r="K15" s="5"/>
    </row>
    <row r="16" spans="1:11" x14ac:dyDescent="0.25">
      <c r="A16" s="6">
        <v>292</v>
      </c>
      <c r="B16" s="6">
        <v>143002453</v>
      </c>
      <c r="C16" s="6" t="s">
        <v>4</v>
      </c>
      <c r="D16" s="6" t="s">
        <v>444</v>
      </c>
      <c r="E16" s="13">
        <v>4351.5600000000004</v>
      </c>
      <c r="F16" s="13">
        <v>0</v>
      </c>
      <c r="G16" s="13">
        <v>11774.53</v>
      </c>
      <c r="H16" s="13">
        <v>16126.09</v>
      </c>
      <c r="I16" s="13">
        <v>16126.09</v>
      </c>
      <c r="J16" s="5"/>
      <c r="K16" s="5"/>
    </row>
    <row r="17" spans="1:9" x14ac:dyDescent="0.25">
      <c r="A17" s="6">
        <v>351</v>
      </c>
      <c r="B17" s="6">
        <v>143002897</v>
      </c>
      <c r="C17" s="6" t="s">
        <v>4</v>
      </c>
      <c r="D17" s="6" t="s">
        <v>489</v>
      </c>
      <c r="E17" s="13">
        <v>0</v>
      </c>
      <c r="F17" s="13">
        <v>0</v>
      </c>
      <c r="G17" s="13">
        <v>7919.12</v>
      </c>
      <c r="H17" s="13">
        <v>7919.12</v>
      </c>
      <c r="I17" s="13">
        <v>7919.12</v>
      </c>
    </row>
    <row r="18" spans="1:9" x14ac:dyDescent="0.25">
      <c r="A18" s="6">
        <v>357</v>
      </c>
      <c r="B18" s="6">
        <v>143003150</v>
      </c>
      <c r="C18" s="6" t="s">
        <v>4</v>
      </c>
      <c r="D18" s="6" t="s">
        <v>492</v>
      </c>
      <c r="E18" s="13">
        <v>0</v>
      </c>
      <c r="F18" s="13">
        <v>0</v>
      </c>
      <c r="G18" s="13">
        <v>26905.64</v>
      </c>
      <c r="H18" s="13">
        <v>26905.64</v>
      </c>
      <c r="I18" s="13">
        <v>26905.64</v>
      </c>
    </row>
    <row r="19" spans="1:9" x14ac:dyDescent="0.25">
      <c r="A19" s="6">
        <v>358</v>
      </c>
      <c r="B19" s="6">
        <v>143003814</v>
      </c>
      <c r="C19" s="6" t="s">
        <v>4</v>
      </c>
      <c r="D19" s="6" t="s">
        <v>493</v>
      </c>
      <c r="E19" s="13">
        <v>11692.26</v>
      </c>
      <c r="F19" s="13">
        <v>0</v>
      </c>
      <c r="G19" s="13">
        <v>534684.71000000008</v>
      </c>
      <c r="H19" s="13">
        <v>546376.97000000009</v>
      </c>
      <c r="I19" s="13">
        <v>546376.97000000009</v>
      </c>
    </row>
    <row r="20" spans="1:9" x14ac:dyDescent="0.25">
      <c r="A20" s="27" t="s">
        <v>1125</v>
      </c>
      <c r="B20" s="6">
        <v>143003845</v>
      </c>
      <c r="C20" s="6" t="s">
        <v>4</v>
      </c>
      <c r="D20" s="6" t="s">
        <v>42</v>
      </c>
      <c r="E20" s="13">
        <v>0</v>
      </c>
      <c r="F20" s="13">
        <v>0</v>
      </c>
      <c r="G20" s="13">
        <v>22565.79</v>
      </c>
      <c r="H20" s="13">
        <v>22565.79</v>
      </c>
      <c r="I20" s="13">
        <v>22565.79</v>
      </c>
    </row>
    <row r="21" spans="1:9" x14ac:dyDescent="0.25">
      <c r="A21" s="6">
        <v>359</v>
      </c>
      <c r="B21" s="6">
        <v>143003864</v>
      </c>
      <c r="C21" s="6" t="s">
        <v>4</v>
      </c>
      <c r="D21" s="6" t="s">
        <v>494</v>
      </c>
      <c r="E21" s="13">
        <v>44179.57</v>
      </c>
      <c r="F21" s="13">
        <v>0</v>
      </c>
      <c r="G21" s="13">
        <v>62740.209999999992</v>
      </c>
      <c r="H21" s="13">
        <v>106919.78</v>
      </c>
      <c r="I21" s="13">
        <v>106919.78</v>
      </c>
    </row>
    <row r="22" spans="1:9" x14ac:dyDescent="0.25">
      <c r="A22" s="6">
        <v>363</v>
      </c>
      <c r="B22" s="6">
        <v>143003939</v>
      </c>
      <c r="C22" s="6" t="s">
        <v>4</v>
      </c>
      <c r="D22" s="6" t="s">
        <v>498</v>
      </c>
      <c r="E22" s="13">
        <v>0</v>
      </c>
      <c r="F22" s="13">
        <v>0</v>
      </c>
      <c r="G22" s="13">
        <v>5148</v>
      </c>
      <c r="H22" s="13">
        <v>5148</v>
      </c>
      <c r="I22" s="13">
        <v>5148</v>
      </c>
    </row>
    <row r="23" spans="1:9" x14ac:dyDescent="0.25">
      <c r="A23" s="6">
        <v>364</v>
      </c>
      <c r="B23" s="6">
        <v>143003944</v>
      </c>
      <c r="C23" s="6" t="s">
        <v>4</v>
      </c>
      <c r="D23" s="6" t="s">
        <v>981</v>
      </c>
      <c r="E23" s="13">
        <v>0</v>
      </c>
      <c r="F23" s="13">
        <v>0</v>
      </c>
      <c r="G23" s="13">
        <v>39806.519999999997</v>
      </c>
      <c r="H23" s="13">
        <v>39806.519999999997</v>
      </c>
      <c r="I23" s="13">
        <v>39806.519999999997</v>
      </c>
    </row>
    <row r="24" spans="1:9" x14ac:dyDescent="0.25">
      <c r="A24" s="6">
        <v>379</v>
      </c>
      <c r="B24" s="6">
        <v>143004441</v>
      </c>
      <c r="C24" s="6" t="s">
        <v>4</v>
      </c>
      <c r="D24" s="6" t="s">
        <v>511</v>
      </c>
      <c r="E24" s="13">
        <v>0</v>
      </c>
      <c r="F24" s="13">
        <v>0</v>
      </c>
      <c r="G24" s="13">
        <v>368318.51999999996</v>
      </c>
      <c r="H24" s="13">
        <v>368318.51999999996</v>
      </c>
      <c r="I24" s="13">
        <v>368318.51999999996</v>
      </c>
    </row>
    <row r="25" spans="1:9" x14ac:dyDescent="0.25">
      <c r="A25" s="27" t="s">
        <v>1125</v>
      </c>
      <c r="B25" s="6">
        <v>143004508</v>
      </c>
      <c r="C25" s="6" t="s">
        <v>4</v>
      </c>
      <c r="D25" s="6" t="s">
        <v>48</v>
      </c>
      <c r="E25" s="13">
        <v>0</v>
      </c>
      <c r="F25" s="13">
        <v>0</v>
      </c>
      <c r="G25" s="13">
        <v>2067.9499999999998</v>
      </c>
      <c r="H25" s="13">
        <v>2067.9499999999998</v>
      </c>
      <c r="I25" s="13">
        <v>2067.9499999999998</v>
      </c>
    </row>
    <row r="26" spans="1:9" x14ac:dyDescent="0.25">
      <c r="A26" s="6">
        <v>395</v>
      </c>
      <c r="B26" s="6">
        <v>143004809</v>
      </c>
      <c r="C26" s="6" t="s">
        <v>4</v>
      </c>
      <c r="D26" s="6" t="s">
        <v>984</v>
      </c>
      <c r="E26" s="13">
        <v>3008.52</v>
      </c>
      <c r="F26" s="13">
        <v>0</v>
      </c>
      <c r="G26" s="13">
        <v>6632.42</v>
      </c>
      <c r="H26" s="13">
        <v>9640.94</v>
      </c>
      <c r="I26" s="13">
        <v>9640.94</v>
      </c>
    </row>
    <row r="27" spans="1:9" x14ac:dyDescent="0.25">
      <c r="A27" s="6">
        <v>407</v>
      </c>
      <c r="B27" s="6">
        <v>143005274</v>
      </c>
      <c r="C27" s="6" t="s">
        <v>4</v>
      </c>
      <c r="D27" s="6" t="s">
        <v>532</v>
      </c>
      <c r="E27" s="13">
        <v>0</v>
      </c>
      <c r="F27" s="13">
        <v>0</v>
      </c>
      <c r="G27" s="13">
        <v>2432997.0099999998</v>
      </c>
      <c r="H27" s="13">
        <v>2432997.0099999998</v>
      </c>
      <c r="I27" s="13">
        <v>2432997.0099999998</v>
      </c>
    </row>
    <row r="28" spans="1:9" x14ac:dyDescent="0.25">
      <c r="A28" s="6">
        <v>408</v>
      </c>
      <c r="B28" s="6">
        <v>143005290</v>
      </c>
      <c r="C28" s="6" t="s">
        <v>4</v>
      </c>
      <c r="D28" s="6" t="s">
        <v>533</v>
      </c>
      <c r="E28" s="13">
        <v>0</v>
      </c>
      <c r="F28" s="13">
        <v>0</v>
      </c>
      <c r="G28" s="13">
        <v>679412.92</v>
      </c>
      <c r="H28" s="13">
        <v>679412.92</v>
      </c>
      <c r="I28" s="13">
        <v>679412.92</v>
      </c>
    </row>
    <row r="29" spans="1:9" x14ac:dyDescent="0.25">
      <c r="A29" s="6">
        <v>410</v>
      </c>
      <c r="B29" s="6">
        <v>143005366</v>
      </c>
      <c r="C29" s="6" t="s">
        <v>4</v>
      </c>
      <c r="D29" s="6" t="s">
        <v>534</v>
      </c>
      <c r="E29" s="13">
        <v>0</v>
      </c>
      <c r="F29" s="13">
        <v>0</v>
      </c>
      <c r="G29" s="13">
        <v>88038.6</v>
      </c>
      <c r="H29" s="13">
        <v>88038.6</v>
      </c>
      <c r="I29" s="13">
        <v>88038.6</v>
      </c>
    </row>
    <row r="30" spans="1:9" x14ac:dyDescent="0.25">
      <c r="A30" s="6">
        <v>412</v>
      </c>
      <c r="B30" s="6">
        <v>143005575</v>
      </c>
      <c r="C30" s="6" t="s">
        <v>4</v>
      </c>
      <c r="D30" s="6" t="s">
        <v>536</v>
      </c>
      <c r="E30" s="13">
        <v>0</v>
      </c>
      <c r="F30" s="13">
        <v>0</v>
      </c>
      <c r="G30" s="13">
        <v>427107.22</v>
      </c>
      <c r="H30" s="13">
        <v>427107.22</v>
      </c>
      <c r="I30" s="13">
        <v>427107.22</v>
      </c>
    </row>
    <row r="31" spans="1:9" x14ac:dyDescent="0.25">
      <c r="A31" s="6">
        <v>420</v>
      </c>
      <c r="B31" s="6">
        <v>143005878</v>
      </c>
      <c r="C31" s="6" t="s">
        <v>4</v>
      </c>
      <c r="D31" s="6" t="s">
        <v>543</v>
      </c>
      <c r="E31" s="13">
        <v>0</v>
      </c>
      <c r="F31" s="13">
        <v>0</v>
      </c>
      <c r="G31" s="13">
        <v>69689.37</v>
      </c>
      <c r="H31" s="13">
        <v>69689.37</v>
      </c>
      <c r="I31" s="13">
        <v>69689.37</v>
      </c>
    </row>
    <row r="32" spans="1:9" x14ac:dyDescent="0.25">
      <c r="A32" s="6">
        <v>422</v>
      </c>
      <c r="B32" s="6">
        <v>143006210</v>
      </c>
      <c r="C32" s="6" t="s">
        <v>4</v>
      </c>
      <c r="D32" s="6" t="s">
        <v>545</v>
      </c>
      <c r="E32" s="13">
        <v>0</v>
      </c>
      <c r="F32" s="13">
        <v>0</v>
      </c>
      <c r="G32" s="13">
        <v>15338.09</v>
      </c>
      <c r="H32" s="13">
        <v>15338.09</v>
      </c>
      <c r="I32" s="13">
        <v>15338.09</v>
      </c>
    </row>
    <row r="33" spans="1:9" x14ac:dyDescent="0.25">
      <c r="A33" s="6">
        <v>427</v>
      </c>
      <c r="B33" s="6">
        <v>143006715</v>
      </c>
      <c r="C33" s="6" t="s">
        <v>4</v>
      </c>
      <c r="D33" s="6" t="s">
        <v>548</v>
      </c>
      <c r="E33" s="13">
        <v>0</v>
      </c>
      <c r="F33" s="13">
        <v>0</v>
      </c>
      <c r="G33" s="13">
        <v>459282.58</v>
      </c>
      <c r="H33" s="13">
        <v>459282.58</v>
      </c>
      <c r="I33" s="13">
        <v>459282.58</v>
      </c>
    </row>
    <row r="34" spans="1:9" x14ac:dyDescent="0.25">
      <c r="A34" s="6">
        <v>428</v>
      </c>
      <c r="B34" s="6">
        <v>143006783</v>
      </c>
      <c r="C34" s="6" t="s">
        <v>4</v>
      </c>
      <c r="D34" s="6" t="s">
        <v>549</v>
      </c>
      <c r="E34" s="13">
        <v>4360.2</v>
      </c>
      <c r="F34" s="13">
        <v>0</v>
      </c>
      <c r="G34" s="13">
        <v>19543.97</v>
      </c>
      <c r="H34" s="13">
        <v>23904.170000000002</v>
      </c>
      <c r="I34" s="13">
        <v>23904.170000000002</v>
      </c>
    </row>
    <row r="35" spans="1:9" x14ac:dyDescent="0.25">
      <c r="A35" s="6">
        <v>432</v>
      </c>
      <c r="B35" s="6">
        <v>143007220</v>
      </c>
      <c r="C35" s="6" t="s">
        <v>4</v>
      </c>
      <c r="D35" s="6" t="s">
        <v>993</v>
      </c>
      <c r="E35" s="13">
        <v>0</v>
      </c>
      <c r="F35" s="13">
        <v>0</v>
      </c>
      <c r="G35" s="13">
        <v>4331.88</v>
      </c>
      <c r="H35" s="13">
        <v>4331.88</v>
      </c>
      <c r="I35" s="13">
        <v>4331.88</v>
      </c>
    </row>
    <row r="36" spans="1:9" x14ac:dyDescent="0.25">
      <c r="A36" s="6">
        <v>436</v>
      </c>
      <c r="B36" s="6">
        <v>143007599</v>
      </c>
      <c r="C36" s="6" t="s">
        <v>4</v>
      </c>
      <c r="D36" s="6" t="s">
        <v>555</v>
      </c>
      <c r="E36" s="13">
        <v>2981.76</v>
      </c>
      <c r="F36" s="13">
        <v>0</v>
      </c>
      <c r="G36" s="13">
        <v>6989.6799999999994</v>
      </c>
      <c r="H36" s="13">
        <v>9971.44</v>
      </c>
      <c r="I36" s="13">
        <v>9971.4399999999987</v>
      </c>
    </row>
    <row r="37" spans="1:9" x14ac:dyDescent="0.25">
      <c r="A37" s="6">
        <v>439</v>
      </c>
      <c r="B37" s="6">
        <v>143007901</v>
      </c>
      <c r="C37" s="6" t="s">
        <v>4</v>
      </c>
      <c r="D37" s="6" t="s">
        <v>557</v>
      </c>
      <c r="E37" s="13">
        <v>0</v>
      </c>
      <c r="F37" s="13">
        <v>0</v>
      </c>
      <c r="G37" s="13">
        <v>119371.51</v>
      </c>
      <c r="H37" s="13">
        <v>119371.51</v>
      </c>
      <c r="I37" s="13">
        <v>119371.51</v>
      </c>
    </row>
    <row r="38" spans="1:9" x14ac:dyDescent="0.25">
      <c r="A38" s="6">
        <v>442</v>
      </c>
      <c r="B38" s="6">
        <v>143008241</v>
      </c>
      <c r="C38" s="6" t="s">
        <v>4</v>
      </c>
      <c r="D38" s="6" t="s">
        <v>560</v>
      </c>
      <c r="E38" s="13">
        <v>36305.24</v>
      </c>
      <c r="F38" s="13">
        <v>0</v>
      </c>
      <c r="G38" s="13">
        <v>0</v>
      </c>
      <c r="H38" s="13">
        <v>36305.24</v>
      </c>
      <c r="I38" s="13">
        <v>36305.24</v>
      </c>
    </row>
    <row r="39" spans="1:9" x14ac:dyDescent="0.25">
      <c r="A39" s="6">
        <v>448</v>
      </c>
      <c r="B39" s="6">
        <v>143008617</v>
      </c>
      <c r="C39" s="6" t="s">
        <v>4</v>
      </c>
      <c r="D39" s="6" t="s">
        <v>563</v>
      </c>
      <c r="E39" s="13">
        <v>0</v>
      </c>
      <c r="F39" s="13">
        <v>0</v>
      </c>
      <c r="G39" s="13">
        <v>8927.1</v>
      </c>
      <c r="H39" s="13">
        <v>8927.1</v>
      </c>
      <c r="I39" s="13">
        <v>8927.1</v>
      </c>
    </row>
    <row r="40" spans="1:9" x14ac:dyDescent="0.25">
      <c r="A40" s="6">
        <v>449</v>
      </c>
      <c r="B40" s="6">
        <v>143008696</v>
      </c>
      <c r="C40" s="6" t="s">
        <v>4</v>
      </c>
      <c r="D40" s="6" t="s">
        <v>564</v>
      </c>
      <c r="E40" s="13">
        <v>0</v>
      </c>
      <c r="F40" s="13">
        <v>0</v>
      </c>
      <c r="G40" s="13">
        <v>22835.65</v>
      </c>
      <c r="H40" s="13">
        <v>22835.65</v>
      </c>
      <c r="I40" s="13">
        <v>22835.65</v>
      </c>
    </row>
    <row r="41" spans="1:9" x14ac:dyDescent="0.25">
      <c r="A41" s="6">
        <v>452</v>
      </c>
      <c r="B41" s="6">
        <v>143008929</v>
      </c>
      <c r="C41" s="6" t="s">
        <v>4</v>
      </c>
      <c r="D41" s="6" t="s">
        <v>566</v>
      </c>
      <c r="E41" s="13">
        <v>0</v>
      </c>
      <c r="F41" s="13">
        <v>0</v>
      </c>
      <c r="G41" s="13">
        <v>29870.81</v>
      </c>
      <c r="H41" s="13">
        <v>29870.81</v>
      </c>
      <c r="I41" s="13">
        <v>29870.81</v>
      </c>
    </row>
    <row r="42" spans="1:9" x14ac:dyDescent="0.25">
      <c r="A42" s="6">
        <v>458</v>
      </c>
      <c r="B42" s="6">
        <v>143009557</v>
      </c>
      <c r="C42" s="6" t="s">
        <v>4</v>
      </c>
      <c r="D42" s="6" t="s">
        <v>572</v>
      </c>
      <c r="E42" s="13">
        <v>0</v>
      </c>
      <c r="F42" s="13">
        <v>0</v>
      </c>
      <c r="G42" s="13">
        <v>96409.459999999992</v>
      </c>
      <c r="H42" s="13">
        <v>96409.459999999992</v>
      </c>
      <c r="I42" s="13">
        <v>96409.459999999992</v>
      </c>
    </row>
    <row r="43" spans="1:9" x14ac:dyDescent="0.25">
      <c r="A43" s="6">
        <v>461</v>
      </c>
      <c r="B43" s="6">
        <v>143009606</v>
      </c>
      <c r="C43" s="6" t="s">
        <v>4</v>
      </c>
      <c r="D43" s="6" t="s">
        <v>574</v>
      </c>
      <c r="E43" s="13">
        <v>0</v>
      </c>
      <c r="F43" s="13">
        <v>0</v>
      </c>
      <c r="G43" s="13">
        <v>21856.269999999997</v>
      </c>
      <c r="H43" s="13">
        <v>21856.269999999997</v>
      </c>
      <c r="I43" s="13">
        <v>21856.269999999997</v>
      </c>
    </row>
    <row r="44" spans="1:9" x14ac:dyDescent="0.25">
      <c r="A44" s="27" t="s">
        <v>1125</v>
      </c>
      <c r="B44" s="6">
        <v>143009799</v>
      </c>
      <c r="C44" s="6" t="s">
        <v>4</v>
      </c>
      <c r="D44" s="6" t="s">
        <v>187</v>
      </c>
      <c r="E44" s="13">
        <v>0</v>
      </c>
      <c r="F44" s="13">
        <v>0</v>
      </c>
      <c r="G44" s="13">
        <v>1055.54</v>
      </c>
      <c r="H44" s="13">
        <v>1055.54</v>
      </c>
      <c r="I44" s="13">
        <v>1055.54</v>
      </c>
    </row>
    <row r="45" spans="1:9" x14ac:dyDescent="0.25">
      <c r="A45" s="6">
        <v>464</v>
      </c>
      <c r="B45" s="6">
        <v>143009815</v>
      </c>
      <c r="C45" s="6" t="s">
        <v>4</v>
      </c>
      <c r="D45" s="6" t="s">
        <v>575</v>
      </c>
      <c r="E45" s="13">
        <v>0</v>
      </c>
      <c r="F45" s="13">
        <v>0</v>
      </c>
      <c r="G45" s="13">
        <v>50220.26</v>
      </c>
      <c r="H45" s="13">
        <v>50220.26</v>
      </c>
      <c r="I45" s="13">
        <v>50220.26</v>
      </c>
    </row>
    <row r="46" spans="1:9" x14ac:dyDescent="0.25">
      <c r="A46" s="31">
        <v>454.1</v>
      </c>
      <c r="B46" s="31">
        <v>143009818</v>
      </c>
      <c r="C46" s="31" t="s">
        <v>4</v>
      </c>
      <c r="D46" s="31" t="s">
        <v>54</v>
      </c>
      <c r="E46" s="29">
        <v>0</v>
      </c>
      <c r="F46" s="29">
        <v>0</v>
      </c>
      <c r="G46" s="29">
        <v>1516.94</v>
      </c>
      <c r="H46" s="29">
        <v>1516.94</v>
      </c>
      <c r="I46" s="29">
        <v>1516.94</v>
      </c>
    </row>
    <row r="47" spans="1:9" x14ac:dyDescent="0.25">
      <c r="A47" s="6">
        <v>475</v>
      </c>
      <c r="B47" s="6">
        <v>143011233</v>
      </c>
      <c r="C47" s="6" t="s">
        <v>4</v>
      </c>
      <c r="D47" s="6" t="s">
        <v>585</v>
      </c>
      <c r="E47" s="13">
        <v>0</v>
      </c>
      <c r="F47" s="13">
        <v>0</v>
      </c>
      <c r="G47" s="13">
        <v>5116.8</v>
      </c>
      <c r="H47" s="13">
        <v>5116.8</v>
      </c>
      <c r="I47" s="13">
        <v>5116.8</v>
      </c>
    </row>
    <row r="48" spans="1:9" x14ac:dyDescent="0.25">
      <c r="A48" s="6">
        <v>477</v>
      </c>
      <c r="B48" s="6">
        <v>143011390</v>
      </c>
      <c r="C48" s="6" t="s">
        <v>4</v>
      </c>
      <c r="D48" s="6" t="s">
        <v>586</v>
      </c>
      <c r="E48" s="13">
        <v>16667.550000000003</v>
      </c>
      <c r="F48" s="13">
        <v>0</v>
      </c>
      <c r="G48" s="13">
        <v>114134.18000000001</v>
      </c>
      <c r="H48" s="13">
        <v>130801.73000000001</v>
      </c>
      <c r="I48" s="13">
        <v>130801.73000000001</v>
      </c>
    </row>
    <row r="49" spans="1:9" x14ac:dyDescent="0.25">
      <c r="A49" s="6">
        <v>485</v>
      </c>
      <c r="B49" s="6">
        <v>143013277</v>
      </c>
      <c r="C49" s="6" t="s">
        <v>4</v>
      </c>
      <c r="D49" s="6" t="s">
        <v>591</v>
      </c>
      <c r="E49" s="13">
        <v>0</v>
      </c>
      <c r="F49" s="13">
        <v>0</v>
      </c>
      <c r="G49" s="13">
        <v>75306.17</v>
      </c>
      <c r="H49" s="13">
        <v>75306.17</v>
      </c>
      <c r="I49" s="13">
        <v>75306.17</v>
      </c>
    </row>
    <row r="50" spans="1:9" x14ac:dyDescent="0.25">
      <c r="A50" s="6">
        <v>489</v>
      </c>
      <c r="B50" s="6">
        <v>143014467</v>
      </c>
      <c r="C50" s="6" t="s">
        <v>4</v>
      </c>
      <c r="D50" s="6" t="s">
        <v>595</v>
      </c>
      <c r="E50" s="13">
        <v>0</v>
      </c>
      <c r="F50" s="13">
        <v>0</v>
      </c>
      <c r="G50" s="13">
        <v>458522.24000000005</v>
      </c>
      <c r="H50" s="13">
        <v>458522.24000000005</v>
      </c>
      <c r="I50" s="13">
        <v>458522.24000000005</v>
      </c>
    </row>
    <row r="51" spans="1:9" x14ac:dyDescent="0.25">
      <c r="A51" s="6">
        <v>492</v>
      </c>
      <c r="B51" s="6">
        <v>143015263</v>
      </c>
      <c r="C51" s="6" t="s">
        <v>4</v>
      </c>
      <c r="D51" s="6" t="s">
        <v>1006</v>
      </c>
      <c r="E51" s="13">
        <v>0</v>
      </c>
      <c r="F51" s="13">
        <v>0</v>
      </c>
      <c r="G51" s="13">
        <v>69497.09</v>
      </c>
      <c r="H51" s="13">
        <v>69497.09</v>
      </c>
      <c r="I51" s="13">
        <v>69497.09</v>
      </c>
    </row>
    <row r="52" spans="1:9" x14ac:dyDescent="0.25">
      <c r="A52" s="6">
        <v>495</v>
      </c>
      <c r="B52" s="6">
        <v>143015329</v>
      </c>
      <c r="C52" s="6" t="s">
        <v>4</v>
      </c>
      <c r="D52" s="6" t="s">
        <v>600</v>
      </c>
      <c r="E52" s="13">
        <v>0</v>
      </c>
      <c r="F52" s="13">
        <v>0</v>
      </c>
      <c r="G52" s="13">
        <v>80122.710000000006</v>
      </c>
      <c r="H52" s="13">
        <v>80122.710000000006</v>
      </c>
      <c r="I52" s="13">
        <v>80122.710000000006</v>
      </c>
    </row>
    <row r="53" spans="1:9" x14ac:dyDescent="0.25">
      <c r="A53" s="6">
        <v>497</v>
      </c>
      <c r="B53" s="6">
        <v>143015349</v>
      </c>
      <c r="C53" s="6" t="s">
        <v>4</v>
      </c>
      <c r="D53" s="6" t="s">
        <v>602</v>
      </c>
      <c r="E53" s="13">
        <v>0</v>
      </c>
      <c r="F53" s="13">
        <v>0</v>
      </c>
      <c r="G53" s="13">
        <v>9202.26</v>
      </c>
      <c r="H53" s="13">
        <v>9202.26</v>
      </c>
      <c r="I53" s="13">
        <v>9202.26</v>
      </c>
    </row>
    <row r="54" spans="1:9" x14ac:dyDescent="0.25">
      <c r="A54" s="6">
        <v>499</v>
      </c>
      <c r="B54" s="6">
        <v>143015410</v>
      </c>
      <c r="C54" s="6" t="s">
        <v>4</v>
      </c>
      <c r="D54" s="6" t="s">
        <v>604</v>
      </c>
      <c r="E54" s="13">
        <v>0</v>
      </c>
      <c r="F54" s="13">
        <v>0</v>
      </c>
      <c r="G54" s="13">
        <v>445580.12</v>
      </c>
      <c r="H54" s="13">
        <v>445580.12</v>
      </c>
      <c r="I54" s="13">
        <v>445580.12</v>
      </c>
    </row>
    <row r="55" spans="1:9" x14ac:dyDescent="0.25">
      <c r="A55" s="6">
        <v>500</v>
      </c>
      <c r="B55" s="6">
        <v>143015707</v>
      </c>
      <c r="C55" s="6" t="s">
        <v>4</v>
      </c>
      <c r="D55" s="6" t="s">
        <v>605</v>
      </c>
      <c r="E55" s="13">
        <v>0</v>
      </c>
      <c r="F55" s="13">
        <v>0</v>
      </c>
      <c r="G55" s="13">
        <v>9883.75</v>
      </c>
      <c r="H55" s="13">
        <v>9883.75</v>
      </c>
      <c r="I55" s="13">
        <v>9883.75</v>
      </c>
    </row>
    <row r="56" spans="1:9" x14ac:dyDescent="0.25">
      <c r="A56" s="6">
        <v>501</v>
      </c>
      <c r="B56" s="6">
        <v>143015786</v>
      </c>
      <c r="C56" s="6" t="s">
        <v>4</v>
      </c>
      <c r="D56" s="6" t="s">
        <v>606</v>
      </c>
      <c r="E56" s="13">
        <v>18614.37</v>
      </c>
      <c r="F56" s="13">
        <v>0</v>
      </c>
      <c r="G56" s="13">
        <v>3921.24</v>
      </c>
      <c r="H56" s="13">
        <v>22535.61</v>
      </c>
      <c r="I56" s="13">
        <v>22535.61</v>
      </c>
    </row>
    <row r="57" spans="1:9" x14ac:dyDescent="0.25">
      <c r="A57" s="31">
        <v>502.1</v>
      </c>
      <c r="B57" s="31">
        <v>143015857</v>
      </c>
      <c r="C57" s="31" t="s">
        <v>4</v>
      </c>
      <c r="D57" s="31" t="s">
        <v>56</v>
      </c>
      <c r="E57" s="29">
        <v>0</v>
      </c>
      <c r="F57" s="29">
        <v>0</v>
      </c>
      <c r="G57" s="29">
        <v>18543.199999999997</v>
      </c>
      <c r="H57" s="29">
        <v>18543.199999999997</v>
      </c>
      <c r="I57" s="29">
        <v>18543.199999999997</v>
      </c>
    </row>
    <row r="58" spans="1:9" x14ac:dyDescent="0.25">
      <c r="A58" s="6">
        <v>503</v>
      </c>
      <c r="B58" s="6">
        <v>143016007</v>
      </c>
      <c r="C58" s="6" t="s">
        <v>4</v>
      </c>
      <c r="D58" s="6" t="s">
        <v>608</v>
      </c>
      <c r="E58" s="13">
        <v>405.47</v>
      </c>
      <c r="F58" s="13">
        <v>0</v>
      </c>
      <c r="G58" s="13">
        <v>795477.25</v>
      </c>
      <c r="H58" s="13">
        <v>795882.72</v>
      </c>
      <c r="I58" s="13">
        <v>795882.72</v>
      </c>
    </row>
    <row r="59" spans="1:9" x14ac:dyDescent="0.25">
      <c r="A59" s="6">
        <v>504</v>
      </c>
      <c r="B59" s="6">
        <v>143016062</v>
      </c>
      <c r="C59" s="6" t="s">
        <v>4</v>
      </c>
      <c r="D59" s="6" t="s">
        <v>609</v>
      </c>
      <c r="E59" s="13">
        <v>0</v>
      </c>
      <c r="F59" s="13">
        <v>0</v>
      </c>
      <c r="G59" s="13">
        <v>9030.17</v>
      </c>
      <c r="H59" s="13">
        <v>9030.17</v>
      </c>
      <c r="I59" s="13">
        <v>9030.17</v>
      </c>
    </row>
    <row r="60" spans="1:9" x14ac:dyDescent="0.25">
      <c r="A60" s="6">
        <v>506</v>
      </c>
      <c r="B60" s="6">
        <v>143016446</v>
      </c>
      <c r="C60" s="6" t="s">
        <v>4</v>
      </c>
      <c r="D60" s="6" t="s">
        <v>611</v>
      </c>
      <c r="E60" s="13">
        <v>4228.9399999999996</v>
      </c>
      <c r="F60" s="13">
        <v>0</v>
      </c>
      <c r="G60" s="13">
        <v>511820.07</v>
      </c>
      <c r="H60" s="13">
        <v>516049.01</v>
      </c>
      <c r="I60" s="13">
        <v>516049.01</v>
      </c>
    </row>
    <row r="61" spans="1:9" x14ac:dyDescent="0.25">
      <c r="A61" s="6">
        <v>509</v>
      </c>
      <c r="B61" s="6">
        <v>143016764</v>
      </c>
      <c r="C61" s="6" t="s">
        <v>4</v>
      </c>
      <c r="D61" s="6" t="s">
        <v>1008</v>
      </c>
      <c r="E61" s="13">
        <v>0</v>
      </c>
      <c r="F61" s="13">
        <v>0</v>
      </c>
      <c r="G61" s="13">
        <v>6419.9</v>
      </c>
      <c r="H61" s="13">
        <v>6419.9</v>
      </c>
      <c r="I61" s="13">
        <v>6419.9</v>
      </c>
    </row>
    <row r="62" spans="1:9" x14ac:dyDescent="0.25">
      <c r="A62" s="6">
        <v>510</v>
      </c>
      <c r="B62" s="6">
        <v>143016765</v>
      </c>
      <c r="C62" s="6" t="s">
        <v>4</v>
      </c>
      <c r="D62" s="6" t="s">
        <v>613</v>
      </c>
      <c r="E62" s="13">
        <v>0</v>
      </c>
      <c r="F62" s="13">
        <v>0</v>
      </c>
      <c r="G62" s="13">
        <v>685844.6</v>
      </c>
      <c r="H62" s="13">
        <v>685844.6</v>
      </c>
      <c r="I62" s="13">
        <v>685844.6</v>
      </c>
    </row>
    <row r="63" spans="1:9" x14ac:dyDescent="0.25">
      <c r="A63" s="6">
        <v>512</v>
      </c>
      <c r="B63" s="6">
        <v>143016786</v>
      </c>
      <c r="C63" s="6" t="s">
        <v>4</v>
      </c>
      <c r="D63" s="6" t="s">
        <v>614</v>
      </c>
      <c r="E63" s="13">
        <v>0</v>
      </c>
      <c r="F63" s="13">
        <v>0</v>
      </c>
      <c r="G63" s="13">
        <v>1013.61</v>
      </c>
      <c r="H63" s="13">
        <v>1013.61</v>
      </c>
      <c r="I63" s="13">
        <v>1013.61</v>
      </c>
    </row>
    <row r="64" spans="1:9" x14ac:dyDescent="0.25">
      <c r="A64" s="6">
        <v>514</v>
      </c>
      <c r="B64" s="6">
        <v>143016968</v>
      </c>
      <c r="C64" s="6" t="s">
        <v>4</v>
      </c>
      <c r="D64" s="6" t="s">
        <v>1010</v>
      </c>
      <c r="E64" s="13">
        <v>0</v>
      </c>
      <c r="F64" s="13">
        <v>0</v>
      </c>
      <c r="G64" s="13">
        <v>2391.09</v>
      </c>
      <c r="H64" s="13">
        <v>2391.09</v>
      </c>
      <c r="I64" s="13">
        <v>2391.09</v>
      </c>
    </row>
    <row r="65" spans="1:9" x14ac:dyDescent="0.25">
      <c r="A65" s="6">
        <v>517</v>
      </c>
      <c r="B65" s="6">
        <v>143018397</v>
      </c>
      <c r="C65" s="6" t="s">
        <v>4</v>
      </c>
      <c r="D65" s="6" t="s">
        <v>1012</v>
      </c>
      <c r="E65" s="13">
        <v>0</v>
      </c>
      <c r="F65" s="13">
        <v>0</v>
      </c>
      <c r="G65" s="13">
        <v>162065.4</v>
      </c>
      <c r="H65" s="13">
        <v>162065.4</v>
      </c>
      <c r="I65" s="13">
        <v>162065.4</v>
      </c>
    </row>
    <row r="66" spans="1:9" x14ac:dyDescent="0.25">
      <c r="A66" s="6">
        <v>518</v>
      </c>
      <c r="B66" s="6">
        <v>143018518</v>
      </c>
      <c r="C66" s="6" t="s">
        <v>4</v>
      </c>
      <c r="D66" s="6" t="s">
        <v>616</v>
      </c>
      <c r="E66" s="13">
        <v>943.46</v>
      </c>
      <c r="F66" s="13">
        <v>0</v>
      </c>
      <c r="G66" s="13">
        <v>25300.62</v>
      </c>
      <c r="H66" s="13">
        <v>26244.080000000002</v>
      </c>
      <c r="I66" s="13">
        <v>26244.079999999998</v>
      </c>
    </row>
    <row r="67" spans="1:9" x14ac:dyDescent="0.25">
      <c r="A67" s="6">
        <v>522</v>
      </c>
      <c r="B67" s="6">
        <v>143019002</v>
      </c>
      <c r="C67" s="6" t="s">
        <v>4</v>
      </c>
      <c r="D67" s="6" t="s">
        <v>621</v>
      </c>
      <c r="E67" s="13">
        <v>9950.52</v>
      </c>
      <c r="F67" s="13">
        <v>0</v>
      </c>
      <c r="G67" s="13">
        <v>41756.82</v>
      </c>
      <c r="H67" s="13">
        <v>51707.340000000004</v>
      </c>
      <c r="I67" s="13">
        <v>51707.34</v>
      </c>
    </row>
    <row r="68" spans="1:9" x14ac:dyDescent="0.25">
      <c r="A68" s="6">
        <v>523</v>
      </c>
      <c r="B68" s="6">
        <v>143019108</v>
      </c>
      <c r="C68" s="6" t="s">
        <v>4</v>
      </c>
      <c r="D68" s="6" t="s">
        <v>1013</v>
      </c>
      <c r="E68" s="13">
        <v>0</v>
      </c>
      <c r="F68" s="13">
        <v>0</v>
      </c>
      <c r="G68" s="13">
        <v>1091.6099999999999</v>
      </c>
      <c r="H68" s="13">
        <v>1091.6099999999999</v>
      </c>
      <c r="I68" s="13">
        <v>1091.6099999999999</v>
      </c>
    </row>
    <row r="69" spans="1:9" x14ac:dyDescent="0.25">
      <c r="A69" s="6">
        <v>524</v>
      </c>
      <c r="B69" s="6">
        <v>143019326</v>
      </c>
      <c r="C69" s="6" t="s">
        <v>4</v>
      </c>
      <c r="D69" s="6" t="s">
        <v>622</v>
      </c>
      <c r="E69" s="13">
        <v>0</v>
      </c>
      <c r="F69" s="13">
        <v>0</v>
      </c>
      <c r="G69" s="13">
        <v>10151.040000000001</v>
      </c>
      <c r="H69" s="13">
        <v>10151.040000000001</v>
      </c>
      <c r="I69" s="13">
        <v>10151.040000000001</v>
      </c>
    </row>
    <row r="70" spans="1:9" x14ac:dyDescent="0.25">
      <c r="A70" s="6">
        <v>525</v>
      </c>
      <c r="B70" s="6">
        <v>143019354</v>
      </c>
      <c r="C70" s="6" t="s">
        <v>4</v>
      </c>
      <c r="D70" s="6" t="s">
        <v>623</v>
      </c>
      <c r="E70" s="13">
        <v>0</v>
      </c>
      <c r="F70" s="13">
        <v>0</v>
      </c>
      <c r="G70" s="13">
        <v>425766.74</v>
      </c>
      <c r="H70" s="13">
        <v>425766.74</v>
      </c>
      <c r="I70" s="13">
        <v>425766.74</v>
      </c>
    </row>
    <row r="71" spans="1:9" x14ac:dyDescent="0.25">
      <c r="A71" s="27" t="s">
        <v>1125</v>
      </c>
      <c r="B71" s="6">
        <v>143019593</v>
      </c>
      <c r="C71" s="6" t="s">
        <v>4</v>
      </c>
      <c r="D71" s="6" t="s">
        <v>186</v>
      </c>
      <c r="E71" s="13">
        <v>0</v>
      </c>
      <c r="F71" s="13">
        <v>0</v>
      </c>
      <c r="G71" s="13">
        <v>500.87</v>
      </c>
      <c r="H71" s="13">
        <v>500.87</v>
      </c>
      <c r="I71" s="13">
        <v>500.87</v>
      </c>
    </row>
    <row r="72" spans="1:9" x14ac:dyDescent="0.25">
      <c r="A72" s="6">
        <v>529</v>
      </c>
      <c r="B72" s="6">
        <v>143019685</v>
      </c>
      <c r="C72" s="6" t="s">
        <v>4</v>
      </c>
      <c r="D72" s="6" t="s">
        <v>1014</v>
      </c>
      <c r="E72" s="13">
        <v>0</v>
      </c>
      <c r="F72" s="13">
        <v>0</v>
      </c>
      <c r="G72" s="13">
        <v>12567.13</v>
      </c>
      <c r="H72" s="13">
        <v>12567.13</v>
      </c>
      <c r="I72" s="13">
        <v>12567.13</v>
      </c>
    </row>
    <row r="73" spans="1:9" x14ac:dyDescent="0.25">
      <c r="A73" s="6">
        <v>531</v>
      </c>
      <c r="B73" s="6">
        <v>143019753</v>
      </c>
      <c r="C73" s="6" t="s">
        <v>4</v>
      </c>
      <c r="D73" s="6" t="s">
        <v>628</v>
      </c>
      <c r="E73" s="13">
        <v>0</v>
      </c>
      <c r="F73" s="13">
        <v>0</v>
      </c>
      <c r="G73" s="13">
        <v>11312.76</v>
      </c>
      <c r="H73" s="13">
        <v>11312.76</v>
      </c>
      <c r="I73" s="13">
        <v>11312.76</v>
      </c>
    </row>
    <row r="74" spans="1:9" x14ac:dyDescent="0.25">
      <c r="A74" s="27" t="s">
        <v>1125</v>
      </c>
      <c r="B74" s="6">
        <v>143019764</v>
      </c>
      <c r="C74" s="6" t="s">
        <v>4</v>
      </c>
      <c r="D74" s="6" t="s">
        <v>59</v>
      </c>
      <c r="E74" s="13">
        <v>0</v>
      </c>
      <c r="F74" s="13">
        <v>0</v>
      </c>
      <c r="G74" s="13">
        <v>108730.88</v>
      </c>
      <c r="H74" s="13">
        <v>108730.88</v>
      </c>
      <c r="I74" s="13">
        <v>108730.88</v>
      </c>
    </row>
    <row r="75" spans="1:9" x14ac:dyDescent="0.25">
      <c r="A75" s="6">
        <v>532</v>
      </c>
      <c r="B75" s="6">
        <v>143019799</v>
      </c>
      <c r="C75" s="6" t="s">
        <v>4</v>
      </c>
      <c r="D75" s="6" t="s">
        <v>629</v>
      </c>
      <c r="E75" s="13">
        <v>0</v>
      </c>
      <c r="F75" s="13">
        <v>0</v>
      </c>
      <c r="G75" s="13">
        <v>119905.1</v>
      </c>
      <c r="H75" s="13">
        <v>119905.1</v>
      </c>
      <c r="I75" s="13">
        <v>119905.1</v>
      </c>
    </row>
    <row r="76" spans="1:9" x14ac:dyDescent="0.25">
      <c r="A76" s="6">
        <v>533</v>
      </c>
      <c r="B76" s="6">
        <v>143019971</v>
      </c>
      <c r="C76" s="6" t="s">
        <v>4</v>
      </c>
      <c r="D76" s="6" t="s">
        <v>630</v>
      </c>
      <c r="E76" s="13">
        <v>0</v>
      </c>
      <c r="F76" s="13">
        <v>0</v>
      </c>
      <c r="G76" s="13">
        <v>329415.57999999996</v>
      </c>
      <c r="H76" s="13">
        <v>329415.57999999996</v>
      </c>
      <c r="I76" s="13">
        <v>329415.57999999996</v>
      </c>
    </row>
    <row r="77" spans="1:9" x14ac:dyDescent="0.25">
      <c r="A77" s="6">
        <v>535</v>
      </c>
      <c r="B77" s="6">
        <v>143020136</v>
      </c>
      <c r="C77" s="6" t="s">
        <v>4</v>
      </c>
      <c r="D77" s="6" t="s">
        <v>631</v>
      </c>
      <c r="E77" s="13">
        <v>0</v>
      </c>
      <c r="F77" s="13">
        <v>0</v>
      </c>
      <c r="G77" s="13">
        <v>149052.46</v>
      </c>
      <c r="H77" s="13">
        <v>149052.46</v>
      </c>
      <c r="I77" s="13">
        <v>149052.46</v>
      </c>
    </row>
    <row r="78" spans="1:9" x14ac:dyDescent="0.25">
      <c r="A78" s="6">
        <v>537</v>
      </c>
      <c r="B78" s="6">
        <v>143020549</v>
      </c>
      <c r="C78" s="6" t="s">
        <v>4</v>
      </c>
      <c r="D78" s="6" t="s">
        <v>1017</v>
      </c>
      <c r="E78" s="13">
        <v>0</v>
      </c>
      <c r="F78" s="13">
        <v>0</v>
      </c>
      <c r="G78" s="13">
        <v>10524.72</v>
      </c>
      <c r="H78" s="13">
        <v>10524.72</v>
      </c>
      <c r="I78" s="13">
        <v>10524.72</v>
      </c>
    </row>
    <row r="79" spans="1:9" x14ac:dyDescent="0.25">
      <c r="A79" s="6">
        <v>538</v>
      </c>
      <c r="B79" s="6">
        <v>143020811</v>
      </c>
      <c r="C79" s="6" t="s">
        <v>4</v>
      </c>
      <c r="D79" s="6" t="s">
        <v>632</v>
      </c>
      <c r="E79" s="13">
        <v>0</v>
      </c>
      <c r="F79" s="13">
        <v>0</v>
      </c>
      <c r="G79" s="13">
        <v>7302.08</v>
      </c>
      <c r="H79" s="13">
        <v>7302.08</v>
      </c>
      <c r="I79" s="13">
        <v>7302.08</v>
      </c>
    </row>
    <row r="80" spans="1:9" x14ac:dyDescent="0.25">
      <c r="A80" s="6">
        <v>543</v>
      </c>
      <c r="B80" s="6">
        <v>143021350</v>
      </c>
      <c r="C80" s="6" t="s">
        <v>4</v>
      </c>
      <c r="D80" s="6" t="s">
        <v>636</v>
      </c>
      <c r="E80" s="13">
        <v>0</v>
      </c>
      <c r="F80" s="13">
        <v>0</v>
      </c>
      <c r="G80" s="13">
        <v>71626.450000000012</v>
      </c>
      <c r="H80" s="13">
        <v>71626.450000000012</v>
      </c>
      <c r="I80" s="13">
        <v>71626.450000000012</v>
      </c>
    </row>
    <row r="81" spans="1:9" x14ac:dyDescent="0.25">
      <c r="A81" s="6">
        <v>544</v>
      </c>
      <c r="B81" s="6">
        <v>143021459</v>
      </c>
      <c r="C81" s="6" t="s">
        <v>4</v>
      </c>
      <c r="D81" s="6" t="s">
        <v>637</v>
      </c>
      <c r="E81" s="13">
        <v>0</v>
      </c>
      <c r="F81" s="13">
        <v>0</v>
      </c>
      <c r="G81" s="13">
        <v>17860.060000000001</v>
      </c>
      <c r="H81" s="13">
        <v>17860.060000000001</v>
      </c>
      <c r="I81" s="13">
        <v>17860.060000000001</v>
      </c>
    </row>
    <row r="82" spans="1:9" x14ac:dyDescent="0.25">
      <c r="A82" s="6">
        <v>545</v>
      </c>
      <c r="B82" s="6">
        <v>143021460</v>
      </c>
      <c r="C82" s="6" t="s">
        <v>4</v>
      </c>
      <c r="D82" s="6" t="s">
        <v>638</v>
      </c>
      <c r="E82" s="13">
        <v>31087.980000000003</v>
      </c>
      <c r="F82" s="13">
        <v>0</v>
      </c>
      <c r="G82" s="13">
        <v>7053806.5499999998</v>
      </c>
      <c r="H82" s="13">
        <v>7084894.5299999993</v>
      </c>
      <c r="I82" s="13">
        <v>7084894.5300000003</v>
      </c>
    </row>
    <row r="83" spans="1:9" x14ac:dyDescent="0.25">
      <c r="A83" s="6">
        <v>546</v>
      </c>
      <c r="B83" s="6">
        <v>143021538</v>
      </c>
      <c r="C83" s="6" t="s">
        <v>4</v>
      </c>
      <c r="D83" s="6" t="s">
        <v>639</v>
      </c>
      <c r="E83" s="13">
        <v>0</v>
      </c>
      <c r="F83" s="13">
        <v>0</v>
      </c>
      <c r="G83" s="13">
        <v>2768.54</v>
      </c>
      <c r="H83" s="13">
        <v>2768.54</v>
      </c>
      <c r="I83" s="13">
        <v>2768.54</v>
      </c>
    </row>
    <row r="84" spans="1:9" x14ac:dyDescent="0.25">
      <c r="A84" s="6">
        <v>547</v>
      </c>
      <c r="B84" s="6">
        <v>143021663</v>
      </c>
      <c r="C84" s="6" t="s">
        <v>4</v>
      </c>
      <c r="D84" s="6" t="s">
        <v>1019</v>
      </c>
      <c r="E84" s="13">
        <v>0</v>
      </c>
      <c r="F84" s="13">
        <v>0</v>
      </c>
      <c r="G84" s="13">
        <v>8923.8799999999992</v>
      </c>
      <c r="H84" s="13">
        <v>8923.8799999999992</v>
      </c>
      <c r="I84" s="13">
        <v>8923.8799999999992</v>
      </c>
    </row>
    <row r="85" spans="1:9" x14ac:dyDescent="0.25">
      <c r="A85" s="6">
        <v>548</v>
      </c>
      <c r="B85" s="6">
        <v>143021691</v>
      </c>
      <c r="C85" s="6" t="s">
        <v>4</v>
      </c>
      <c r="D85" s="6" t="s">
        <v>640</v>
      </c>
      <c r="E85" s="13">
        <v>0</v>
      </c>
      <c r="F85" s="13">
        <v>0</v>
      </c>
      <c r="G85" s="13">
        <v>56157.65</v>
      </c>
      <c r="H85" s="13">
        <v>56157.65</v>
      </c>
      <c r="I85" s="13">
        <v>56157.65</v>
      </c>
    </row>
    <row r="86" spans="1:9" x14ac:dyDescent="0.25">
      <c r="A86" s="6">
        <v>549</v>
      </c>
      <c r="B86" s="6">
        <v>143021783</v>
      </c>
      <c r="C86" s="6" t="s">
        <v>4</v>
      </c>
      <c r="D86" s="6" t="s">
        <v>641</v>
      </c>
      <c r="E86" s="13">
        <v>0</v>
      </c>
      <c r="F86" s="13">
        <v>0</v>
      </c>
      <c r="G86" s="13">
        <v>15283.65</v>
      </c>
      <c r="H86" s="13">
        <v>15283.65</v>
      </c>
      <c r="I86" s="13">
        <v>15283.65</v>
      </c>
    </row>
    <row r="87" spans="1:9" x14ac:dyDescent="0.25">
      <c r="A87" s="6">
        <v>551</v>
      </c>
      <c r="B87" s="6">
        <v>143021979</v>
      </c>
      <c r="C87" s="6" t="s">
        <v>4</v>
      </c>
      <c r="D87" s="6" t="s">
        <v>643</v>
      </c>
      <c r="E87" s="13">
        <v>0</v>
      </c>
      <c r="F87" s="13">
        <v>0</v>
      </c>
      <c r="G87" s="13">
        <v>1089015.43</v>
      </c>
      <c r="H87" s="13">
        <v>1089015.43</v>
      </c>
      <c r="I87" s="13">
        <v>1089015.43</v>
      </c>
    </row>
    <row r="88" spans="1:9" x14ac:dyDescent="0.25">
      <c r="A88" s="6">
        <v>553</v>
      </c>
      <c r="B88" s="6">
        <v>143022264</v>
      </c>
      <c r="C88" s="6" t="s">
        <v>4</v>
      </c>
      <c r="D88" s="6" t="s">
        <v>60</v>
      </c>
      <c r="E88" s="13">
        <v>26882.770000000008</v>
      </c>
      <c r="F88" s="13">
        <v>0</v>
      </c>
      <c r="G88" s="13">
        <v>409391.80000000005</v>
      </c>
      <c r="H88" s="13">
        <v>436274.57</v>
      </c>
      <c r="I88" s="13">
        <v>436274.57000000007</v>
      </c>
    </row>
    <row r="89" spans="1:9" x14ac:dyDescent="0.25">
      <c r="A89" s="6">
        <v>555</v>
      </c>
      <c r="B89" s="6">
        <v>143022270</v>
      </c>
      <c r="C89" s="6" t="s">
        <v>4</v>
      </c>
      <c r="D89" s="6" t="s">
        <v>645</v>
      </c>
      <c r="E89" s="13">
        <v>0</v>
      </c>
      <c r="F89" s="13">
        <v>0</v>
      </c>
      <c r="G89" s="13">
        <v>516.20000000000005</v>
      </c>
      <c r="H89" s="13">
        <v>516.20000000000005</v>
      </c>
      <c r="I89" s="13">
        <v>516.20000000000005</v>
      </c>
    </row>
    <row r="90" spans="1:9" x14ac:dyDescent="0.25">
      <c r="A90" s="6">
        <v>558</v>
      </c>
      <c r="B90" s="6">
        <v>143022346</v>
      </c>
      <c r="C90" s="6" t="s">
        <v>4</v>
      </c>
      <c r="D90" s="6" t="s">
        <v>647</v>
      </c>
      <c r="E90" s="13">
        <v>0</v>
      </c>
      <c r="F90" s="13">
        <v>0</v>
      </c>
      <c r="G90" s="13">
        <v>623.61</v>
      </c>
      <c r="H90" s="13">
        <v>623.61</v>
      </c>
      <c r="I90" s="13">
        <v>623.61</v>
      </c>
    </row>
    <row r="91" spans="1:9" x14ac:dyDescent="0.25">
      <c r="A91" s="6">
        <v>562</v>
      </c>
      <c r="B91" s="6">
        <v>143022568</v>
      </c>
      <c r="C91" s="6" t="s">
        <v>4</v>
      </c>
      <c r="D91" s="6" t="s">
        <v>650</v>
      </c>
      <c r="E91" s="13">
        <v>0</v>
      </c>
      <c r="F91" s="13">
        <v>0</v>
      </c>
      <c r="G91" s="13">
        <v>19080.29</v>
      </c>
      <c r="H91" s="13">
        <v>19080.29</v>
      </c>
      <c r="I91" s="13">
        <v>19080.29</v>
      </c>
    </row>
    <row r="92" spans="1:9" x14ac:dyDescent="0.25">
      <c r="A92" s="27" t="s">
        <v>1125</v>
      </c>
      <c r="B92" s="6">
        <v>143022618</v>
      </c>
      <c r="C92" s="6" t="s">
        <v>4</v>
      </c>
      <c r="D92" s="6" t="s">
        <v>185</v>
      </c>
      <c r="E92" s="13">
        <v>0</v>
      </c>
      <c r="F92" s="13">
        <v>0</v>
      </c>
      <c r="G92" s="13">
        <v>5069.6900000000005</v>
      </c>
      <c r="H92" s="13">
        <v>5069.6900000000005</v>
      </c>
      <c r="I92" s="13">
        <v>5069.6900000000005</v>
      </c>
    </row>
    <row r="93" spans="1:9" x14ac:dyDescent="0.25">
      <c r="A93" s="6">
        <v>563</v>
      </c>
      <c r="B93" s="6">
        <v>143022620</v>
      </c>
      <c r="C93" s="6" t="s">
        <v>4</v>
      </c>
      <c r="D93" s="6" t="s">
        <v>1022</v>
      </c>
      <c r="E93" s="13">
        <v>0</v>
      </c>
      <c r="F93" s="13">
        <v>0</v>
      </c>
      <c r="G93" s="13">
        <v>1949.92</v>
      </c>
      <c r="H93" s="13">
        <v>1949.92</v>
      </c>
      <c r="I93" s="13">
        <v>1949.92</v>
      </c>
    </row>
    <row r="94" spans="1:9" x14ac:dyDescent="0.25">
      <c r="A94" s="6">
        <v>575</v>
      </c>
      <c r="B94" s="6">
        <v>143023276</v>
      </c>
      <c r="C94" s="6" t="s">
        <v>4</v>
      </c>
      <c r="D94" s="6" t="s">
        <v>659</v>
      </c>
      <c r="E94" s="13">
        <v>0</v>
      </c>
      <c r="F94" s="13">
        <v>0</v>
      </c>
      <c r="G94" s="13">
        <v>33722.589999999997</v>
      </c>
      <c r="H94" s="13">
        <v>33722.589999999997</v>
      </c>
      <c r="I94" s="13">
        <v>33722.589999999997</v>
      </c>
    </row>
    <row r="95" spans="1:9" x14ac:dyDescent="0.25">
      <c r="A95" s="6">
        <v>576</v>
      </c>
      <c r="B95" s="6">
        <v>143023299</v>
      </c>
      <c r="C95" s="6" t="s">
        <v>4</v>
      </c>
      <c r="D95" s="6" t="s">
        <v>660</v>
      </c>
      <c r="E95" s="13">
        <v>18544.12</v>
      </c>
      <c r="F95" s="13">
        <v>0</v>
      </c>
      <c r="G95" s="13">
        <v>621617.74000000011</v>
      </c>
      <c r="H95" s="13">
        <v>640161.86</v>
      </c>
      <c r="I95" s="13">
        <v>640161.8600000001</v>
      </c>
    </row>
    <row r="96" spans="1:9" x14ac:dyDescent="0.25">
      <c r="A96" s="6">
        <v>577</v>
      </c>
      <c r="B96" s="6">
        <v>143023473</v>
      </c>
      <c r="C96" s="6" t="s">
        <v>4</v>
      </c>
      <c r="D96" s="6" t="s">
        <v>661</v>
      </c>
      <c r="E96" s="13">
        <v>0</v>
      </c>
      <c r="F96" s="13">
        <v>0</v>
      </c>
      <c r="G96" s="13">
        <v>8971.119999999999</v>
      </c>
      <c r="H96" s="13">
        <v>8971.119999999999</v>
      </c>
      <c r="I96" s="13">
        <v>8971.119999999999</v>
      </c>
    </row>
    <row r="97" spans="1:9" x14ac:dyDescent="0.25">
      <c r="A97" s="6">
        <v>579</v>
      </c>
      <c r="B97" s="6">
        <v>143023654</v>
      </c>
      <c r="C97" s="6" t="s">
        <v>4</v>
      </c>
      <c r="D97" s="6" t="s">
        <v>663</v>
      </c>
      <c r="E97" s="13">
        <v>0</v>
      </c>
      <c r="F97" s="13">
        <v>0</v>
      </c>
      <c r="G97" s="13">
        <v>355977.87</v>
      </c>
      <c r="H97" s="13">
        <v>355977.87</v>
      </c>
      <c r="I97" s="13">
        <v>355977.87</v>
      </c>
    </row>
    <row r="98" spans="1:9" x14ac:dyDescent="0.25">
      <c r="A98" s="6">
        <v>580</v>
      </c>
      <c r="B98" s="6">
        <v>143023658</v>
      </c>
      <c r="C98" s="6" t="s">
        <v>4</v>
      </c>
      <c r="D98" s="6" t="s">
        <v>1025</v>
      </c>
      <c r="E98" s="13">
        <v>0</v>
      </c>
      <c r="F98" s="13">
        <v>0</v>
      </c>
      <c r="G98" s="13">
        <v>63620.7</v>
      </c>
      <c r="H98" s="13">
        <v>63620.7</v>
      </c>
      <c r="I98" s="13">
        <v>63620.7</v>
      </c>
    </row>
    <row r="99" spans="1:9" x14ac:dyDescent="0.25">
      <c r="A99" s="6">
        <v>584</v>
      </c>
      <c r="B99" s="6">
        <v>143023784</v>
      </c>
      <c r="C99" s="6" t="s">
        <v>4</v>
      </c>
      <c r="D99" s="6" t="s">
        <v>666</v>
      </c>
      <c r="E99" s="13">
        <v>3414.96</v>
      </c>
      <c r="F99" s="13">
        <v>0</v>
      </c>
      <c r="G99" s="13">
        <v>18714.93</v>
      </c>
      <c r="H99" s="13">
        <v>22129.89</v>
      </c>
      <c r="I99" s="13">
        <v>22129.89</v>
      </c>
    </row>
    <row r="100" spans="1:9" x14ac:dyDescent="0.25">
      <c r="A100" s="6">
        <v>585</v>
      </c>
      <c r="B100" s="6">
        <v>143023855</v>
      </c>
      <c r="C100" s="6" t="s">
        <v>4</v>
      </c>
      <c r="D100" s="6" t="s">
        <v>667</v>
      </c>
      <c r="E100" s="13">
        <v>0</v>
      </c>
      <c r="F100" s="13">
        <v>0</v>
      </c>
      <c r="G100" s="13">
        <v>2072432.6900000002</v>
      </c>
      <c r="H100" s="13">
        <v>2072432.6900000002</v>
      </c>
      <c r="I100" s="13">
        <v>2072432.6900000002</v>
      </c>
    </row>
    <row r="101" spans="1:9" x14ac:dyDescent="0.25">
      <c r="A101" s="6">
        <v>587</v>
      </c>
      <c r="B101" s="6">
        <v>143024001</v>
      </c>
      <c r="C101" s="6" t="s">
        <v>4</v>
      </c>
      <c r="D101" s="6" t="s">
        <v>668</v>
      </c>
      <c r="E101" s="13">
        <v>0</v>
      </c>
      <c r="F101" s="13">
        <v>0</v>
      </c>
      <c r="G101" s="13">
        <v>127112.74</v>
      </c>
      <c r="H101" s="13">
        <v>127112.74</v>
      </c>
      <c r="I101" s="13">
        <v>127112.74</v>
      </c>
    </row>
    <row r="102" spans="1:9" x14ac:dyDescent="0.25">
      <c r="A102" s="6">
        <v>588</v>
      </c>
      <c r="B102" s="6">
        <v>143024015</v>
      </c>
      <c r="C102" s="6" t="s">
        <v>4</v>
      </c>
      <c r="D102" s="6" t="s">
        <v>669</v>
      </c>
      <c r="E102" s="13">
        <v>4674.1100000000006</v>
      </c>
      <c r="F102" s="13">
        <v>0</v>
      </c>
      <c r="G102" s="13">
        <v>35204.21</v>
      </c>
      <c r="H102" s="13">
        <v>39878.32</v>
      </c>
      <c r="I102" s="13">
        <v>39878.32</v>
      </c>
    </row>
    <row r="103" spans="1:9" x14ac:dyDescent="0.25">
      <c r="A103" s="6">
        <v>590</v>
      </c>
      <c r="B103" s="6">
        <v>143024282</v>
      </c>
      <c r="C103" s="6" t="s">
        <v>4</v>
      </c>
      <c r="D103" s="6" t="s">
        <v>670</v>
      </c>
      <c r="E103" s="13">
        <v>4738.9799999999996</v>
      </c>
      <c r="F103" s="13">
        <v>0</v>
      </c>
      <c r="G103" s="13">
        <v>34450.959999999999</v>
      </c>
      <c r="H103" s="13">
        <v>39189.94</v>
      </c>
      <c r="I103" s="13">
        <v>39189.94</v>
      </c>
    </row>
    <row r="104" spans="1:9" x14ac:dyDescent="0.25">
      <c r="A104" s="6">
        <v>592</v>
      </c>
      <c r="B104" s="6">
        <v>143024447</v>
      </c>
      <c r="C104" s="6" t="s">
        <v>4</v>
      </c>
      <c r="D104" s="6" t="s">
        <v>672</v>
      </c>
      <c r="E104" s="13">
        <v>0</v>
      </c>
      <c r="F104" s="13">
        <v>0</v>
      </c>
      <c r="G104" s="13">
        <v>780</v>
      </c>
      <c r="H104" s="13">
        <v>780</v>
      </c>
      <c r="I104" s="13">
        <v>780</v>
      </c>
    </row>
    <row r="105" spans="1:9" x14ac:dyDescent="0.25">
      <c r="A105" s="31">
        <v>593.1</v>
      </c>
      <c r="B105" s="31">
        <v>143024502</v>
      </c>
      <c r="C105" s="31" t="s">
        <v>4</v>
      </c>
      <c r="D105" s="31" t="s">
        <v>184</v>
      </c>
      <c r="E105" s="29">
        <v>0</v>
      </c>
      <c r="F105" s="29">
        <v>0</v>
      </c>
      <c r="G105" s="29">
        <v>4291.1200000000008</v>
      </c>
      <c r="H105" s="29">
        <v>4291.1200000000008</v>
      </c>
      <c r="I105" s="29">
        <v>4291.1200000000008</v>
      </c>
    </row>
    <row r="106" spans="1:9" x14ac:dyDescent="0.25">
      <c r="A106" s="6">
        <v>594</v>
      </c>
      <c r="B106" s="6">
        <v>143024585</v>
      </c>
      <c r="C106" s="6" t="s">
        <v>4</v>
      </c>
      <c r="D106" s="6" t="s">
        <v>1029</v>
      </c>
      <c r="E106" s="13">
        <v>0</v>
      </c>
      <c r="F106" s="13">
        <v>0</v>
      </c>
      <c r="G106" s="13">
        <v>13150.64</v>
      </c>
      <c r="H106" s="13">
        <v>13150.64</v>
      </c>
      <c r="I106" s="13">
        <v>13150.64</v>
      </c>
    </row>
    <row r="107" spans="1:9" x14ac:dyDescent="0.25">
      <c r="A107" s="6">
        <v>596</v>
      </c>
      <c r="B107" s="6">
        <v>143024848</v>
      </c>
      <c r="C107" s="6" t="s">
        <v>4</v>
      </c>
      <c r="D107" s="6" t="s">
        <v>674</v>
      </c>
      <c r="E107" s="13">
        <v>2102.4</v>
      </c>
      <c r="F107" s="13">
        <v>0</v>
      </c>
      <c r="G107" s="13">
        <v>247359.32</v>
      </c>
      <c r="H107" s="13">
        <v>249461.72</v>
      </c>
      <c r="I107" s="13">
        <v>249461.72</v>
      </c>
    </row>
    <row r="108" spans="1:9" x14ac:dyDescent="0.25">
      <c r="A108" s="6">
        <v>598</v>
      </c>
      <c r="B108" s="6">
        <v>143024984</v>
      </c>
      <c r="C108" s="6" t="s">
        <v>4</v>
      </c>
      <c r="D108" s="6" t="s">
        <v>675</v>
      </c>
      <c r="E108" s="13">
        <v>1583.53</v>
      </c>
      <c r="F108" s="13">
        <v>0</v>
      </c>
      <c r="G108" s="13">
        <v>8123.7</v>
      </c>
      <c r="H108" s="13">
        <v>9707.23</v>
      </c>
      <c r="I108" s="13">
        <v>9707.23</v>
      </c>
    </row>
    <row r="109" spans="1:9" x14ac:dyDescent="0.25">
      <c r="A109" s="27" t="s">
        <v>1125</v>
      </c>
      <c r="B109" s="6">
        <v>143025107</v>
      </c>
      <c r="C109" s="6" t="s">
        <v>4</v>
      </c>
      <c r="D109" s="6" t="s">
        <v>65</v>
      </c>
      <c r="E109" s="13">
        <v>0</v>
      </c>
      <c r="F109" s="13">
        <v>0</v>
      </c>
      <c r="G109" s="13">
        <v>671.23</v>
      </c>
      <c r="H109" s="13">
        <v>671.23</v>
      </c>
      <c r="I109" s="13">
        <v>671.23</v>
      </c>
    </row>
    <row r="110" spans="1:9" x14ac:dyDescent="0.25">
      <c r="A110" s="27" t="s">
        <v>1125</v>
      </c>
      <c r="B110" s="6">
        <v>143025423</v>
      </c>
      <c r="C110" s="6" t="s">
        <v>4</v>
      </c>
      <c r="D110" s="6" t="s">
        <v>66</v>
      </c>
      <c r="E110" s="13">
        <v>0</v>
      </c>
      <c r="F110" s="13">
        <v>0</v>
      </c>
      <c r="G110" s="13">
        <v>1776.89</v>
      </c>
      <c r="H110" s="13">
        <v>1776.89</v>
      </c>
      <c r="I110" s="13">
        <v>1776.89</v>
      </c>
    </row>
    <row r="111" spans="1:9" x14ac:dyDescent="0.25">
      <c r="A111" s="6">
        <v>609</v>
      </c>
      <c r="B111" s="6">
        <v>143025539</v>
      </c>
      <c r="C111" s="6" t="s">
        <v>4</v>
      </c>
      <c r="D111" s="6" t="s">
        <v>685</v>
      </c>
      <c r="E111" s="13">
        <v>45164.28</v>
      </c>
      <c r="F111" s="13">
        <v>0</v>
      </c>
      <c r="G111" s="13">
        <v>13112.58</v>
      </c>
      <c r="H111" s="13">
        <v>58276.86</v>
      </c>
      <c r="I111" s="13">
        <v>58276.86</v>
      </c>
    </row>
    <row r="112" spans="1:9" x14ac:dyDescent="0.25">
      <c r="A112" s="6">
        <v>611</v>
      </c>
      <c r="B112" s="6">
        <v>143025613</v>
      </c>
      <c r="C112" s="6" t="s">
        <v>4</v>
      </c>
      <c r="D112" s="6" t="s">
        <v>686</v>
      </c>
      <c r="E112" s="13">
        <v>0</v>
      </c>
      <c r="F112" s="13">
        <v>0</v>
      </c>
      <c r="G112" s="13">
        <v>105010.62</v>
      </c>
      <c r="H112" s="13">
        <v>105010.62</v>
      </c>
      <c r="I112" s="13">
        <v>105010.62</v>
      </c>
    </row>
    <row r="113" spans="1:9" x14ac:dyDescent="0.25">
      <c r="A113" s="6">
        <v>616</v>
      </c>
      <c r="B113" s="6">
        <v>143025763</v>
      </c>
      <c r="C113" s="6" t="s">
        <v>4</v>
      </c>
      <c r="D113" s="6" t="s">
        <v>690</v>
      </c>
      <c r="E113" s="13">
        <v>1886.16</v>
      </c>
      <c r="F113" s="13">
        <v>0</v>
      </c>
      <c r="G113" s="13">
        <v>4167.7</v>
      </c>
      <c r="H113" s="13">
        <v>6053.86</v>
      </c>
      <c r="I113" s="13">
        <v>6053.86</v>
      </c>
    </row>
    <row r="114" spans="1:9" x14ac:dyDescent="0.25">
      <c r="A114" s="6">
        <v>618</v>
      </c>
      <c r="B114" s="6">
        <v>143025824</v>
      </c>
      <c r="C114" s="6" t="s">
        <v>4</v>
      </c>
      <c r="D114" s="6" t="s">
        <v>692</v>
      </c>
      <c r="E114" s="13">
        <v>3697.51</v>
      </c>
      <c r="F114" s="13">
        <v>0</v>
      </c>
      <c r="G114" s="13">
        <v>60215.360000000001</v>
      </c>
      <c r="H114" s="13">
        <v>63912.87</v>
      </c>
      <c r="I114" s="13">
        <v>63912.87</v>
      </c>
    </row>
    <row r="115" spans="1:9" x14ac:dyDescent="0.25">
      <c r="A115" s="6">
        <v>619</v>
      </c>
      <c r="B115" s="6">
        <v>143025839</v>
      </c>
      <c r="C115" s="6" t="s">
        <v>4</v>
      </c>
      <c r="D115" s="6" t="s">
        <v>693</v>
      </c>
      <c r="E115" s="13">
        <v>0</v>
      </c>
      <c r="F115" s="13">
        <v>0</v>
      </c>
      <c r="G115" s="13">
        <v>11567.63</v>
      </c>
      <c r="H115" s="13">
        <v>11567.63</v>
      </c>
      <c r="I115" s="13">
        <v>11567.63</v>
      </c>
    </row>
    <row r="116" spans="1:9" x14ac:dyDescent="0.25">
      <c r="A116" s="6">
        <v>621</v>
      </c>
      <c r="B116" s="6">
        <v>143025877</v>
      </c>
      <c r="C116" s="6" t="s">
        <v>4</v>
      </c>
      <c r="D116" s="6" t="s">
        <v>695</v>
      </c>
      <c r="E116" s="13">
        <v>0</v>
      </c>
      <c r="F116" s="13">
        <v>0</v>
      </c>
      <c r="G116" s="13">
        <v>9437.2199999999993</v>
      </c>
      <c r="H116" s="13">
        <v>9437.2199999999993</v>
      </c>
      <c r="I116" s="13">
        <v>9437.2199999999993</v>
      </c>
    </row>
    <row r="117" spans="1:9" x14ac:dyDescent="0.25">
      <c r="A117" s="6">
        <v>622</v>
      </c>
      <c r="B117" s="6">
        <v>143025928</v>
      </c>
      <c r="C117" s="6" t="s">
        <v>4</v>
      </c>
      <c r="D117" s="6" t="s">
        <v>696</v>
      </c>
      <c r="E117" s="13">
        <v>0</v>
      </c>
      <c r="F117" s="13">
        <v>0</v>
      </c>
      <c r="G117" s="13">
        <v>912330.3</v>
      </c>
      <c r="H117" s="13">
        <v>912330.3</v>
      </c>
      <c r="I117" s="13">
        <v>912330.3</v>
      </c>
    </row>
    <row r="118" spans="1:9" x14ac:dyDescent="0.25">
      <c r="A118" s="6">
        <v>623</v>
      </c>
      <c r="B118" s="6">
        <v>143025977</v>
      </c>
      <c r="C118" s="6" t="s">
        <v>4</v>
      </c>
      <c r="D118" s="6" t="s">
        <v>1034</v>
      </c>
      <c r="E118" s="13">
        <v>0</v>
      </c>
      <c r="F118" s="13">
        <v>0</v>
      </c>
      <c r="G118" s="13">
        <v>6551.61</v>
      </c>
      <c r="H118" s="13">
        <v>6551.61</v>
      </c>
      <c r="I118" s="13">
        <v>6551.61</v>
      </c>
    </row>
    <row r="119" spans="1:9" x14ac:dyDescent="0.25">
      <c r="A119" s="6">
        <v>624</v>
      </c>
      <c r="B119" s="6">
        <v>143025979</v>
      </c>
      <c r="C119" s="6" t="s">
        <v>4</v>
      </c>
      <c r="D119" s="6" t="s">
        <v>1035</v>
      </c>
      <c r="E119" s="13">
        <v>0</v>
      </c>
      <c r="F119" s="13">
        <v>0</v>
      </c>
      <c r="G119" s="13">
        <v>4513.68</v>
      </c>
      <c r="H119" s="13">
        <v>4513.68</v>
      </c>
      <c r="I119" s="13">
        <v>4513.68</v>
      </c>
    </row>
    <row r="120" spans="1:9" x14ac:dyDescent="0.25">
      <c r="A120" s="6">
        <v>626</v>
      </c>
      <c r="B120" s="6">
        <v>143026025</v>
      </c>
      <c r="C120" s="6" t="s">
        <v>4</v>
      </c>
      <c r="D120" s="6" t="s">
        <v>698</v>
      </c>
      <c r="E120" s="13">
        <v>0</v>
      </c>
      <c r="F120" s="13">
        <v>0</v>
      </c>
      <c r="G120" s="13">
        <v>19518.84</v>
      </c>
      <c r="H120" s="13">
        <v>19518.84</v>
      </c>
      <c r="I120" s="13">
        <v>19518.84</v>
      </c>
    </row>
    <row r="121" spans="1:9" x14ac:dyDescent="0.25">
      <c r="A121" s="6">
        <v>629</v>
      </c>
      <c r="B121" s="6">
        <v>143026172</v>
      </c>
      <c r="C121" s="6" t="s">
        <v>4</v>
      </c>
      <c r="D121" s="6" t="s">
        <v>618</v>
      </c>
      <c r="E121" s="13">
        <v>2285.64</v>
      </c>
      <c r="F121" s="13">
        <v>0</v>
      </c>
      <c r="G121" s="13">
        <v>469432.74</v>
      </c>
      <c r="H121" s="13">
        <v>471718.38</v>
      </c>
      <c r="I121" s="13">
        <v>471718.38</v>
      </c>
    </row>
    <row r="122" spans="1:9" x14ac:dyDescent="0.25">
      <c r="A122" s="6">
        <v>631</v>
      </c>
      <c r="B122" s="6">
        <v>143026284</v>
      </c>
      <c r="C122" s="6" t="s">
        <v>4</v>
      </c>
      <c r="D122" s="6" t="s">
        <v>701</v>
      </c>
      <c r="E122" s="13">
        <v>40345</v>
      </c>
      <c r="F122" s="13">
        <v>0</v>
      </c>
      <c r="G122" s="13">
        <v>344969.18000000005</v>
      </c>
      <c r="H122" s="13">
        <v>385314.18</v>
      </c>
      <c r="I122" s="13">
        <v>385314.18000000005</v>
      </c>
    </row>
    <row r="123" spans="1:9" x14ac:dyDescent="0.25">
      <c r="A123" s="31">
        <v>632.1</v>
      </c>
      <c r="B123" s="31">
        <v>143026293</v>
      </c>
      <c r="C123" s="31" t="s">
        <v>4</v>
      </c>
      <c r="D123" s="31" t="s">
        <v>71</v>
      </c>
      <c r="E123" s="29">
        <v>0</v>
      </c>
      <c r="F123" s="29">
        <v>0</v>
      </c>
      <c r="G123" s="29">
        <v>9642.8000000000011</v>
      </c>
      <c r="H123" s="29">
        <v>9642.8000000000011</v>
      </c>
      <c r="I123" s="29">
        <v>9642.8000000000011</v>
      </c>
    </row>
    <row r="124" spans="1:9" x14ac:dyDescent="0.25">
      <c r="A124" s="6">
        <v>633</v>
      </c>
      <c r="B124" s="6">
        <v>143026295</v>
      </c>
      <c r="C124" s="6" t="s">
        <v>4</v>
      </c>
      <c r="D124" s="6" t="s">
        <v>1037</v>
      </c>
      <c r="E124" s="13">
        <v>0</v>
      </c>
      <c r="F124" s="13">
        <v>0</v>
      </c>
      <c r="G124" s="13">
        <v>71214</v>
      </c>
      <c r="H124" s="13">
        <v>71214</v>
      </c>
      <c r="I124" s="13">
        <v>71214</v>
      </c>
    </row>
    <row r="125" spans="1:9" x14ac:dyDescent="0.25">
      <c r="A125" s="6">
        <v>637</v>
      </c>
      <c r="B125" s="6">
        <v>143026533</v>
      </c>
      <c r="C125" s="6" t="s">
        <v>4</v>
      </c>
      <c r="D125" s="6" t="s">
        <v>706</v>
      </c>
      <c r="E125" s="13">
        <v>181.77</v>
      </c>
      <c r="F125" s="13">
        <v>0</v>
      </c>
      <c r="G125" s="13">
        <v>13434.13</v>
      </c>
      <c r="H125" s="13">
        <v>13615.9</v>
      </c>
      <c r="I125" s="13">
        <v>13615.9</v>
      </c>
    </row>
    <row r="126" spans="1:9" x14ac:dyDescent="0.25">
      <c r="A126" s="6">
        <v>639</v>
      </c>
      <c r="B126" s="6">
        <v>143026622</v>
      </c>
      <c r="C126" s="6" t="s">
        <v>4</v>
      </c>
      <c r="D126" s="6" t="s">
        <v>708</v>
      </c>
      <c r="E126" s="13">
        <v>0</v>
      </c>
      <c r="F126" s="13">
        <v>0</v>
      </c>
      <c r="G126" s="13">
        <v>159799.15</v>
      </c>
      <c r="H126" s="13">
        <v>159799.15</v>
      </c>
      <c r="I126" s="13">
        <v>159799.15</v>
      </c>
    </row>
    <row r="127" spans="1:9" x14ac:dyDescent="0.25">
      <c r="A127" s="6">
        <v>640</v>
      </c>
      <c r="B127" s="6">
        <v>143026668</v>
      </c>
      <c r="C127" s="6" t="s">
        <v>4</v>
      </c>
      <c r="D127" s="6" t="s">
        <v>1038</v>
      </c>
      <c r="E127" s="13">
        <v>0</v>
      </c>
      <c r="F127" s="13">
        <v>0</v>
      </c>
      <c r="G127" s="13">
        <v>300881.01</v>
      </c>
      <c r="H127" s="13">
        <v>300881.01</v>
      </c>
      <c r="I127" s="13">
        <v>300881.01</v>
      </c>
    </row>
    <row r="128" spans="1:9" x14ac:dyDescent="0.25">
      <c r="A128" s="6">
        <v>641</v>
      </c>
      <c r="B128" s="6">
        <v>143026730</v>
      </c>
      <c r="C128" s="6" t="s">
        <v>4</v>
      </c>
      <c r="D128" s="6" t="s">
        <v>709</v>
      </c>
      <c r="E128" s="13">
        <v>0</v>
      </c>
      <c r="F128" s="13">
        <v>0</v>
      </c>
      <c r="G128" s="13">
        <v>74504.759999999995</v>
      </c>
      <c r="H128" s="13">
        <v>74504.759999999995</v>
      </c>
      <c r="I128" s="13">
        <v>74504.759999999995</v>
      </c>
    </row>
    <row r="129" spans="1:9" x14ac:dyDescent="0.25">
      <c r="A129" s="6">
        <v>645</v>
      </c>
      <c r="B129" s="6">
        <v>143026918</v>
      </c>
      <c r="C129" s="6" t="s">
        <v>4</v>
      </c>
      <c r="D129" s="6" t="s">
        <v>713</v>
      </c>
      <c r="E129" s="13">
        <v>0</v>
      </c>
      <c r="F129" s="13">
        <v>0</v>
      </c>
      <c r="G129" s="13">
        <v>995</v>
      </c>
      <c r="H129" s="13">
        <v>995</v>
      </c>
      <c r="I129" s="13">
        <v>995</v>
      </c>
    </row>
    <row r="130" spans="1:9" x14ac:dyDescent="0.25">
      <c r="A130" s="6">
        <v>646</v>
      </c>
      <c r="B130" s="6">
        <v>143026953</v>
      </c>
      <c r="C130" s="6" t="s">
        <v>4</v>
      </c>
      <c r="D130" s="6" t="s">
        <v>714</v>
      </c>
      <c r="E130" s="13">
        <v>0</v>
      </c>
      <c r="F130" s="13">
        <v>0</v>
      </c>
      <c r="G130" s="13">
        <v>191223.86</v>
      </c>
      <c r="H130" s="13">
        <v>191223.86</v>
      </c>
      <c r="I130" s="13">
        <v>191223.86</v>
      </c>
    </row>
    <row r="131" spans="1:9" x14ac:dyDescent="0.25">
      <c r="A131" s="6">
        <v>649</v>
      </c>
      <c r="B131" s="6">
        <v>143027175</v>
      </c>
      <c r="C131" s="6" t="s">
        <v>4</v>
      </c>
      <c r="D131" s="6" t="s">
        <v>716</v>
      </c>
      <c r="E131" s="13">
        <v>0</v>
      </c>
      <c r="F131" s="13">
        <v>0</v>
      </c>
      <c r="G131" s="13">
        <v>1013.61</v>
      </c>
      <c r="H131" s="13">
        <v>1013.61</v>
      </c>
      <c r="I131" s="13">
        <v>1013.61</v>
      </c>
    </row>
    <row r="132" spans="1:9" x14ac:dyDescent="0.25">
      <c r="A132" s="6">
        <v>652</v>
      </c>
      <c r="B132" s="6">
        <v>143027346</v>
      </c>
      <c r="C132" s="6" t="s">
        <v>4</v>
      </c>
      <c r="D132" s="6" t="s">
        <v>719</v>
      </c>
      <c r="E132" s="13">
        <v>0</v>
      </c>
      <c r="F132" s="13">
        <v>0</v>
      </c>
      <c r="G132" s="13">
        <v>4992</v>
      </c>
      <c r="H132" s="13">
        <v>4992</v>
      </c>
      <c r="I132" s="13">
        <v>4992</v>
      </c>
    </row>
    <row r="133" spans="1:9" x14ac:dyDescent="0.25">
      <c r="A133" s="6">
        <v>653</v>
      </c>
      <c r="B133" s="6">
        <v>143027381</v>
      </c>
      <c r="C133" s="6" t="s">
        <v>4</v>
      </c>
      <c r="D133" s="6" t="s">
        <v>720</v>
      </c>
      <c r="E133" s="13">
        <v>0</v>
      </c>
      <c r="F133" s="13">
        <v>0</v>
      </c>
      <c r="G133" s="13">
        <v>12372.08</v>
      </c>
      <c r="H133" s="13">
        <v>12372.08</v>
      </c>
      <c r="I133" s="13">
        <v>12372.08</v>
      </c>
    </row>
    <row r="134" spans="1:9" x14ac:dyDescent="0.25">
      <c r="A134" s="6">
        <v>654</v>
      </c>
      <c r="B134" s="6">
        <v>143027419</v>
      </c>
      <c r="C134" s="6" t="s">
        <v>4</v>
      </c>
      <c r="D134" s="6" t="s">
        <v>721</v>
      </c>
      <c r="E134" s="13">
        <v>4975.3</v>
      </c>
      <c r="F134" s="13">
        <v>0</v>
      </c>
      <c r="G134" s="13">
        <v>120936.15</v>
      </c>
      <c r="H134" s="13">
        <v>125911.45000000001</v>
      </c>
      <c r="I134" s="13">
        <v>125911.45</v>
      </c>
    </row>
    <row r="135" spans="1:9" x14ac:dyDescent="0.25">
      <c r="A135" s="6">
        <v>655</v>
      </c>
      <c r="B135" s="6">
        <v>143027421</v>
      </c>
      <c r="C135" s="6" t="s">
        <v>4</v>
      </c>
      <c r="D135" s="6" t="s">
        <v>722</v>
      </c>
      <c r="E135" s="13">
        <v>1368.96</v>
      </c>
      <c r="F135" s="13">
        <v>0</v>
      </c>
      <c r="G135" s="13">
        <v>3822</v>
      </c>
      <c r="H135" s="13">
        <v>5190.96</v>
      </c>
      <c r="I135" s="13">
        <v>5190.96</v>
      </c>
    </row>
    <row r="136" spans="1:9" x14ac:dyDescent="0.25">
      <c r="A136" s="6">
        <v>658</v>
      </c>
      <c r="B136" s="6">
        <v>143027562</v>
      </c>
      <c r="C136" s="6" t="s">
        <v>4</v>
      </c>
      <c r="D136" s="6" t="s">
        <v>724</v>
      </c>
      <c r="E136" s="13">
        <v>9861.0400000000009</v>
      </c>
      <c r="F136" s="13">
        <v>0</v>
      </c>
      <c r="G136" s="13">
        <v>10161.530000000001</v>
      </c>
      <c r="H136" s="13">
        <v>20022.57</v>
      </c>
      <c r="I136" s="13">
        <v>20022.57</v>
      </c>
    </row>
    <row r="137" spans="1:9" x14ac:dyDescent="0.25">
      <c r="A137" s="6">
        <v>659</v>
      </c>
      <c r="B137" s="6">
        <v>143027577</v>
      </c>
      <c r="C137" s="6" t="s">
        <v>4</v>
      </c>
      <c r="D137" s="6" t="s">
        <v>725</v>
      </c>
      <c r="E137" s="13">
        <v>0</v>
      </c>
      <c r="F137" s="13">
        <v>0</v>
      </c>
      <c r="G137" s="13">
        <v>121412.86</v>
      </c>
      <c r="H137" s="13">
        <v>121412.86</v>
      </c>
      <c r="I137" s="13">
        <v>121412.86</v>
      </c>
    </row>
    <row r="138" spans="1:9" x14ac:dyDescent="0.25">
      <c r="A138" s="6">
        <v>660</v>
      </c>
      <c r="B138" s="6">
        <v>143027882</v>
      </c>
      <c r="C138" s="6" t="s">
        <v>4</v>
      </c>
      <c r="D138" s="6" t="s">
        <v>726</v>
      </c>
      <c r="E138" s="13">
        <v>1331890.0600000003</v>
      </c>
      <c r="F138" s="13">
        <v>0</v>
      </c>
      <c r="G138" s="13">
        <v>1021763.75</v>
      </c>
      <c r="H138" s="13">
        <v>2353653.8100000005</v>
      </c>
      <c r="I138" s="13">
        <v>2353653.8100000005</v>
      </c>
    </row>
    <row r="139" spans="1:9" x14ac:dyDescent="0.25">
      <c r="A139" s="6">
        <v>662</v>
      </c>
      <c r="B139" s="6">
        <v>143028082</v>
      </c>
      <c r="C139" s="6" t="s">
        <v>4</v>
      </c>
      <c r="D139" s="6" t="s">
        <v>727</v>
      </c>
      <c r="E139" s="13">
        <v>0</v>
      </c>
      <c r="F139" s="13">
        <v>0</v>
      </c>
      <c r="G139" s="13">
        <v>99153.67</v>
      </c>
      <c r="H139" s="13">
        <v>99153.67</v>
      </c>
      <c r="I139" s="13">
        <v>99153.67</v>
      </c>
    </row>
    <row r="140" spans="1:9" x14ac:dyDescent="0.25">
      <c r="A140" s="6">
        <v>665</v>
      </c>
      <c r="B140" s="6">
        <v>143028307</v>
      </c>
      <c r="C140" s="6" t="s">
        <v>4</v>
      </c>
      <c r="D140" s="6" t="s">
        <v>730</v>
      </c>
      <c r="E140" s="13">
        <v>24898.51</v>
      </c>
      <c r="F140" s="13">
        <v>0</v>
      </c>
      <c r="G140" s="13">
        <v>33836.400000000001</v>
      </c>
      <c r="H140" s="13">
        <v>58734.91</v>
      </c>
      <c r="I140" s="13">
        <v>58734.91</v>
      </c>
    </row>
    <row r="141" spans="1:9" x14ac:dyDescent="0.25">
      <c r="A141" s="6">
        <v>667</v>
      </c>
      <c r="B141" s="6">
        <v>143028338</v>
      </c>
      <c r="C141" s="6" t="s">
        <v>4</v>
      </c>
      <c r="D141" s="6" t="s">
        <v>732</v>
      </c>
      <c r="E141" s="13">
        <v>0</v>
      </c>
      <c r="F141" s="13">
        <v>0</v>
      </c>
      <c r="G141" s="13">
        <v>13688.77</v>
      </c>
      <c r="H141" s="13">
        <v>13688.77</v>
      </c>
      <c r="I141" s="13">
        <v>13688.77</v>
      </c>
    </row>
    <row r="142" spans="1:9" x14ac:dyDescent="0.25">
      <c r="A142" s="6">
        <v>668</v>
      </c>
      <c r="B142" s="6">
        <v>143028351</v>
      </c>
      <c r="C142" s="6" t="s">
        <v>4</v>
      </c>
      <c r="D142" s="6" t="s">
        <v>733</v>
      </c>
      <c r="E142" s="13">
        <v>0</v>
      </c>
      <c r="F142" s="13">
        <v>0</v>
      </c>
      <c r="G142" s="13">
        <v>19072.79</v>
      </c>
      <c r="H142" s="13">
        <v>19072.79</v>
      </c>
      <c r="I142" s="13">
        <v>19072.79</v>
      </c>
    </row>
    <row r="143" spans="1:9" x14ac:dyDescent="0.25">
      <c r="A143" s="6">
        <v>669</v>
      </c>
      <c r="B143" s="6">
        <v>143028369</v>
      </c>
      <c r="C143" s="6" t="s">
        <v>4</v>
      </c>
      <c r="D143" s="6" t="s">
        <v>734</v>
      </c>
      <c r="E143" s="13">
        <v>0</v>
      </c>
      <c r="F143" s="13">
        <v>0</v>
      </c>
      <c r="G143" s="13">
        <v>45476.22</v>
      </c>
      <c r="H143" s="13">
        <v>45476.22</v>
      </c>
      <c r="I143" s="13">
        <v>45476.22</v>
      </c>
    </row>
    <row r="144" spans="1:9" x14ac:dyDescent="0.25">
      <c r="A144" s="6">
        <v>670</v>
      </c>
      <c r="B144" s="6">
        <v>143028372</v>
      </c>
      <c r="C144" s="6" t="s">
        <v>4</v>
      </c>
      <c r="D144" s="6" t="s">
        <v>81</v>
      </c>
      <c r="E144" s="13">
        <v>0</v>
      </c>
      <c r="F144" s="13">
        <v>0</v>
      </c>
      <c r="G144" s="13">
        <v>27698.510000000002</v>
      </c>
      <c r="H144" s="13">
        <v>27698.510000000002</v>
      </c>
      <c r="I144" s="13">
        <v>27698.510000000002</v>
      </c>
    </row>
    <row r="145" spans="1:9" x14ac:dyDescent="0.25">
      <c r="A145" s="31">
        <v>672.1</v>
      </c>
      <c r="B145" s="31">
        <v>143028558</v>
      </c>
      <c r="C145" s="31" t="s">
        <v>4</v>
      </c>
      <c r="D145" s="31" t="s">
        <v>183</v>
      </c>
      <c r="E145" s="29">
        <v>6929.010000000002</v>
      </c>
      <c r="F145" s="29">
        <v>0</v>
      </c>
      <c r="G145" s="29">
        <v>6350.31</v>
      </c>
      <c r="H145" s="29">
        <v>13279.320000000003</v>
      </c>
      <c r="I145" s="29">
        <v>13279.320000000003</v>
      </c>
    </row>
    <row r="146" spans="1:9" x14ac:dyDescent="0.25">
      <c r="A146" s="6">
        <v>674</v>
      </c>
      <c r="B146" s="6">
        <v>143028655</v>
      </c>
      <c r="C146" s="6" t="s">
        <v>4</v>
      </c>
      <c r="D146" s="6" t="s">
        <v>738</v>
      </c>
      <c r="E146" s="13">
        <v>1138.78</v>
      </c>
      <c r="F146" s="13">
        <v>0</v>
      </c>
      <c r="G146" s="13">
        <v>390</v>
      </c>
      <c r="H146" s="13">
        <v>1528.78</v>
      </c>
      <c r="I146" s="13">
        <v>1528.78</v>
      </c>
    </row>
    <row r="147" spans="1:9" x14ac:dyDescent="0.25">
      <c r="A147" s="31">
        <v>679.1</v>
      </c>
      <c r="B147" s="31">
        <v>143029140</v>
      </c>
      <c r="C147" s="31" t="s">
        <v>4</v>
      </c>
      <c r="D147" s="31" t="s">
        <v>182</v>
      </c>
      <c r="E147" s="29">
        <v>0</v>
      </c>
      <c r="F147" s="29">
        <v>0</v>
      </c>
      <c r="G147" s="29">
        <v>700.72</v>
      </c>
      <c r="H147" s="29">
        <v>700.72</v>
      </c>
      <c r="I147" s="29">
        <v>700.72</v>
      </c>
    </row>
    <row r="148" spans="1:9" x14ac:dyDescent="0.25">
      <c r="A148" s="6">
        <v>683</v>
      </c>
      <c r="B148" s="6">
        <v>143029679</v>
      </c>
      <c r="C148" s="6" t="s">
        <v>4</v>
      </c>
      <c r="D148" s="6" t="s">
        <v>746</v>
      </c>
      <c r="E148" s="13">
        <v>0</v>
      </c>
      <c r="F148" s="13">
        <v>0</v>
      </c>
      <c r="G148" s="13">
        <v>29331.66</v>
      </c>
      <c r="H148" s="13">
        <v>29331.66</v>
      </c>
      <c r="I148" s="13">
        <v>29331.66</v>
      </c>
    </row>
    <row r="149" spans="1:9" x14ac:dyDescent="0.25">
      <c r="A149" s="6">
        <v>684</v>
      </c>
      <c r="B149" s="6">
        <v>143029763</v>
      </c>
      <c r="C149" s="6" t="s">
        <v>4</v>
      </c>
      <c r="D149" s="6" t="s">
        <v>747</v>
      </c>
      <c r="E149" s="13">
        <v>0</v>
      </c>
      <c r="F149" s="13">
        <v>0</v>
      </c>
      <c r="G149" s="13">
        <v>631.14</v>
      </c>
      <c r="H149" s="13">
        <v>631.14</v>
      </c>
      <c r="I149" s="13">
        <v>631.14</v>
      </c>
    </row>
    <row r="150" spans="1:9" x14ac:dyDescent="0.25">
      <c r="A150" s="31">
        <v>685.1</v>
      </c>
      <c r="B150" s="31">
        <v>143029770</v>
      </c>
      <c r="C150" s="31" t="s">
        <v>4</v>
      </c>
      <c r="D150" s="31" t="s">
        <v>181</v>
      </c>
      <c r="E150" s="29">
        <v>0</v>
      </c>
      <c r="F150" s="29">
        <v>0</v>
      </c>
      <c r="G150" s="29">
        <v>2722.5899999999997</v>
      </c>
      <c r="H150" s="29">
        <v>2722.5899999999997</v>
      </c>
      <c r="I150" s="29">
        <v>2722.5899999999997</v>
      </c>
    </row>
    <row r="151" spans="1:9" x14ac:dyDescent="0.25">
      <c r="A151" s="6">
        <v>688</v>
      </c>
      <c r="B151" s="6">
        <v>143029868</v>
      </c>
      <c r="C151" s="6" t="s">
        <v>4</v>
      </c>
      <c r="D151" s="6" t="s">
        <v>751</v>
      </c>
      <c r="E151" s="13">
        <v>0</v>
      </c>
      <c r="F151" s="13">
        <v>0</v>
      </c>
      <c r="G151" s="13">
        <v>492348.38</v>
      </c>
      <c r="H151" s="13">
        <v>492348.38</v>
      </c>
      <c r="I151" s="13">
        <v>492348.38</v>
      </c>
    </row>
    <row r="152" spans="1:9" x14ac:dyDescent="0.25">
      <c r="A152" s="6">
        <v>691</v>
      </c>
      <c r="B152" s="6">
        <v>143029986</v>
      </c>
      <c r="C152" s="6" t="s">
        <v>4</v>
      </c>
      <c r="D152" s="6" t="s">
        <v>752</v>
      </c>
      <c r="E152" s="13">
        <v>11655.84</v>
      </c>
      <c r="F152" s="13">
        <v>0</v>
      </c>
      <c r="G152" s="13">
        <v>51606.850000000006</v>
      </c>
      <c r="H152" s="13">
        <v>63262.69</v>
      </c>
      <c r="I152" s="13">
        <v>63262.69</v>
      </c>
    </row>
    <row r="153" spans="1:9" x14ac:dyDescent="0.25">
      <c r="A153" s="6">
        <v>693</v>
      </c>
      <c r="B153" s="6">
        <v>143030045</v>
      </c>
      <c r="C153" s="6" t="s">
        <v>4</v>
      </c>
      <c r="D153" s="6" t="s">
        <v>754</v>
      </c>
      <c r="E153" s="13">
        <v>781.2</v>
      </c>
      <c r="F153" s="13">
        <v>0</v>
      </c>
      <c r="G153" s="13">
        <v>45374.92</v>
      </c>
      <c r="H153" s="13">
        <v>46156.119999999995</v>
      </c>
      <c r="I153" s="13">
        <v>46156.119999999995</v>
      </c>
    </row>
    <row r="154" spans="1:9" x14ac:dyDescent="0.25">
      <c r="A154" s="6">
        <v>694</v>
      </c>
      <c r="B154" s="6">
        <v>143030047</v>
      </c>
      <c r="C154" s="6" t="s">
        <v>4</v>
      </c>
      <c r="D154" s="6" t="s">
        <v>667</v>
      </c>
      <c r="E154" s="13">
        <v>0</v>
      </c>
      <c r="F154" s="13">
        <v>0</v>
      </c>
      <c r="G154" s="13">
        <v>36556.19</v>
      </c>
      <c r="H154" s="13">
        <v>36556.19</v>
      </c>
      <c r="I154" s="13">
        <v>36556.19</v>
      </c>
    </row>
    <row r="155" spans="1:9" x14ac:dyDescent="0.25">
      <c r="A155" s="6">
        <v>696</v>
      </c>
      <c r="B155" s="6">
        <v>143030188</v>
      </c>
      <c r="C155" s="6" t="s">
        <v>4</v>
      </c>
      <c r="D155" s="6" t="s">
        <v>756</v>
      </c>
      <c r="E155" s="13">
        <v>0</v>
      </c>
      <c r="F155" s="13">
        <v>0</v>
      </c>
      <c r="G155" s="13">
        <v>167562.95000000001</v>
      </c>
      <c r="H155" s="13">
        <v>167562.95000000001</v>
      </c>
      <c r="I155" s="13">
        <v>167562.95000000001</v>
      </c>
    </row>
    <row r="156" spans="1:9" x14ac:dyDescent="0.25">
      <c r="A156" s="6">
        <v>697</v>
      </c>
      <c r="B156" s="6">
        <v>143030231</v>
      </c>
      <c r="C156" s="6" t="s">
        <v>4</v>
      </c>
      <c r="D156" s="6" t="s">
        <v>757</v>
      </c>
      <c r="E156" s="13">
        <v>0</v>
      </c>
      <c r="F156" s="13">
        <v>0</v>
      </c>
      <c r="G156" s="13">
        <v>960099.98</v>
      </c>
      <c r="H156" s="13">
        <v>960099.98</v>
      </c>
      <c r="I156" s="13">
        <v>960099.98</v>
      </c>
    </row>
    <row r="157" spans="1:9" x14ac:dyDescent="0.25">
      <c r="A157" s="6">
        <v>704</v>
      </c>
      <c r="B157" s="6">
        <v>143030539</v>
      </c>
      <c r="C157" s="6" t="s">
        <v>4</v>
      </c>
      <c r="D157" s="6" t="s">
        <v>763</v>
      </c>
      <c r="E157" s="13">
        <v>174.28</v>
      </c>
      <c r="F157" s="13">
        <v>0</v>
      </c>
      <c r="G157" s="13">
        <v>3189.11</v>
      </c>
      <c r="H157" s="13">
        <v>3363.3900000000003</v>
      </c>
      <c r="I157" s="13">
        <v>3363.3900000000003</v>
      </c>
    </row>
    <row r="158" spans="1:9" x14ac:dyDescent="0.25">
      <c r="A158" s="6">
        <v>705</v>
      </c>
      <c r="B158" s="6">
        <v>143030558</v>
      </c>
      <c r="C158" s="6" t="s">
        <v>4</v>
      </c>
      <c r="D158" s="6" t="s">
        <v>764</v>
      </c>
      <c r="E158" s="13">
        <v>0</v>
      </c>
      <c r="F158" s="13">
        <v>0</v>
      </c>
      <c r="G158" s="13">
        <v>26115.54</v>
      </c>
      <c r="H158" s="13">
        <v>26115.54</v>
      </c>
      <c r="I158" s="13">
        <v>26115.54</v>
      </c>
    </row>
    <row r="159" spans="1:9" x14ac:dyDescent="0.25">
      <c r="A159" s="6">
        <v>706</v>
      </c>
      <c r="B159" s="6">
        <v>143030559</v>
      </c>
      <c r="C159" s="6" t="s">
        <v>4</v>
      </c>
      <c r="D159" s="6" t="s">
        <v>765</v>
      </c>
      <c r="E159" s="13">
        <v>0</v>
      </c>
      <c r="F159" s="13">
        <v>0</v>
      </c>
      <c r="G159" s="13">
        <v>128489.93000000001</v>
      </c>
      <c r="H159" s="13">
        <v>128489.93000000001</v>
      </c>
      <c r="I159" s="13">
        <v>128489.93000000001</v>
      </c>
    </row>
    <row r="160" spans="1:9" x14ac:dyDescent="0.25">
      <c r="A160" s="6">
        <v>707</v>
      </c>
      <c r="B160" s="6">
        <v>143030561</v>
      </c>
      <c r="C160" s="6" t="s">
        <v>4</v>
      </c>
      <c r="D160" s="6" t="s">
        <v>766</v>
      </c>
      <c r="E160" s="13">
        <v>0</v>
      </c>
      <c r="F160" s="13">
        <v>0</v>
      </c>
      <c r="G160" s="13">
        <v>5444.02</v>
      </c>
      <c r="H160" s="13">
        <v>5444.02</v>
      </c>
      <c r="I160" s="13">
        <v>5444.02</v>
      </c>
    </row>
    <row r="161" spans="1:9" x14ac:dyDescent="0.25">
      <c r="A161" s="6">
        <v>708</v>
      </c>
      <c r="B161" s="6">
        <v>143030633</v>
      </c>
      <c r="C161" s="6" t="s">
        <v>4</v>
      </c>
      <c r="D161" s="6" t="s">
        <v>767</v>
      </c>
      <c r="E161" s="13">
        <v>1580.28</v>
      </c>
      <c r="F161" s="13">
        <v>0</v>
      </c>
      <c r="G161" s="13">
        <v>83892.86</v>
      </c>
      <c r="H161" s="13">
        <v>85473.14</v>
      </c>
      <c r="I161" s="13">
        <v>85473.14</v>
      </c>
    </row>
    <row r="162" spans="1:9" x14ac:dyDescent="0.25">
      <c r="A162" s="6">
        <v>709</v>
      </c>
      <c r="B162" s="6">
        <v>143030660</v>
      </c>
      <c r="C162" s="6" t="s">
        <v>4</v>
      </c>
      <c r="D162" s="6" t="s">
        <v>768</v>
      </c>
      <c r="E162" s="13">
        <v>9424.56</v>
      </c>
      <c r="F162" s="13">
        <v>0</v>
      </c>
      <c r="G162" s="13">
        <v>390</v>
      </c>
      <c r="H162" s="13">
        <v>9814.56</v>
      </c>
      <c r="I162" s="13">
        <v>9814.56</v>
      </c>
    </row>
    <row r="163" spans="1:9" x14ac:dyDescent="0.25">
      <c r="A163" s="6">
        <v>711</v>
      </c>
      <c r="B163" s="6">
        <v>143030766</v>
      </c>
      <c r="C163" s="6" t="s">
        <v>4</v>
      </c>
      <c r="D163" s="6" t="s">
        <v>769</v>
      </c>
      <c r="E163" s="13">
        <v>734768.46</v>
      </c>
      <c r="F163" s="13">
        <v>0</v>
      </c>
      <c r="G163" s="13">
        <v>8217245.8300000001</v>
      </c>
      <c r="H163" s="13">
        <v>8952014.290000001</v>
      </c>
      <c r="I163" s="13">
        <v>8952014.2899999991</v>
      </c>
    </row>
    <row r="164" spans="1:9" x14ac:dyDescent="0.25">
      <c r="A164" s="27" t="s">
        <v>1125</v>
      </c>
      <c r="B164" s="6">
        <v>143030799</v>
      </c>
      <c r="C164" s="6" t="s">
        <v>4</v>
      </c>
      <c r="D164" s="6" t="s">
        <v>85</v>
      </c>
      <c r="E164" s="13">
        <v>44.27</v>
      </c>
      <c r="F164" s="13">
        <v>0</v>
      </c>
      <c r="G164" s="13">
        <v>14451.619999999999</v>
      </c>
      <c r="H164" s="13">
        <v>14495.89</v>
      </c>
      <c r="I164" s="13">
        <v>14495.89</v>
      </c>
    </row>
    <row r="165" spans="1:9" x14ac:dyDescent="0.25">
      <c r="A165" s="6">
        <v>718</v>
      </c>
      <c r="B165" s="6">
        <v>143031076</v>
      </c>
      <c r="C165" s="6" t="s">
        <v>4</v>
      </c>
      <c r="D165" s="6" t="s">
        <v>773</v>
      </c>
      <c r="E165" s="13">
        <v>0</v>
      </c>
      <c r="F165" s="13">
        <v>0</v>
      </c>
      <c r="G165" s="13">
        <v>31937.56</v>
      </c>
      <c r="H165" s="13">
        <v>31937.56</v>
      </c>
      <c r="I165" s="13">
        <v>31937.56</v>
      </c>
    </row>
    <row r="166" spans="1:9" x14ac:dyDescent="0.25">
      <c r="A166" s="6">
        <v>726</v>
      </c>
      <c r="B166" s="6">
        <v>143031443</v>
      </c>
      <c r="C166" s="6" t="s">
        <v>4</v>
      </c>
      <c r="D166" s="6" t="s">
        <v>778</v>
      </c>
      <c r="E166" s="13">
        <v>0</v>
      </c>
      <c r="F166" s="13">
        <v>0</v>
      </c>
      <c r="G166" s="13">
        <v>373431.37</v>
      </c>
      <c r="H166" s="13">
        <v>373431.37</v>
      </c>
      <c r="I166" s="13">
        <v>373431.37</v>
      </c>
    </row>
    <row r="167" spans="1:9" x14ac:dyDescent="0.25">
      <c r="A167" s="6">
        <v>727</v>
      </c>
      <c r="B167" s="6">
        <v>143031449</v>
      </c>
      <c r="C167" s="6" t="s">
        <v>4</v>
      </c>
      <c r="D167" s="6" t="s">
        <v>779</v>
      </c>
      <c r="E167" s="13">
        <v>0</v>
      </c>
      <c r="F167" s="13">
        <v>0</v>
      </c>
      <c r="G167" s="13">
        <v>871030.21</v>
      </c>
      <c r="H167" s="13">
        <v>871030.21</v>
      </c>
      <c r="I167" s="13">
        <v>871030.21</v>
      </c>
    </row>
    <row r="168" spans="1:9" x14ac:dyDescent="0.25">
      <c r="A168" s="6">
        <v>728</v>
      </c>
      <c r="B168" s="6">
        <v>143031463</v>
      </c>
      <c r="C168" s="6" t="s">
        <v>4</v>
      </c>
      <c r="D168" s="6" t="s">
        <v>87</v>
      </c>
      <c r="E168" s="13">
        <v>0</v>
      </c>
      <c r="F168" s="13">
        <v>0</v>
      </c>
      <c r="G168" s="13">
        <v>221346.81</v>
      </c>
      <c r="H168" s="13">
        <v>221346.81</v>
      </c>
      <c r="I168" s="13">
        <v>221346.81</v>
      </c>
    </row>
    <row r="169" spans="1:9" x14ac:dyDescent="0.25">
      <c r="A169" s="6">
        <v>729</v>
      </c>
      <c r="B169" s="6">
        <v>143031484</v>
      </c>
      <c r="C169" s="6" t="s">
        <v>4</v>
      </c>
      <c r="D169" s="6" t="s">
        <v>780</v>
      </c>
      <c r="E169" s="13">
        <v>0</v>
      </c>
      <c r="F169" s="13">
        <v>0</v>
      </c>
      <c r="G169" s="13">
        <v>18785.810000000001</v>
      </c>
      <c r="H169" s="13">
        <v>18785.810000000001</v>
      </c>
      <c r="I169" s="13">
        <v>18785.810000000001</v>
      </c>
    </row>
    <row r="170" spans="1:9" x14ac:dyDescent="0.25">
      <c r="A170" s="31">
        <v>730.1</v>
      </c>
      <c r="B170" s="31">
        <v>143031523</v>
      </c>
      <c r="C170" s="31" t="s">
        <v>4</v>
      </c>
      <c r="D170" s="31" t="s">
        <v>88</v>
      </c>
      <c r="E170" s="29">
        <v>63.85</v>
      </c>
      <c r="F170" s="29">
        <v>0</v>
      </c>
      <c r="G170" s="29">
        <v>0</v>
      </c>
      <c r="H170" s="29">
        <v>63.85</v>
      </c>
      <c r="I170" s="29">
        <v>63.85</v>
      </c>
    </row>
    <row r="171" spans="1:9" x14ac:dyDescent="0.25">
      <c r="A171" s="31">
        <v>732.1</v>
      </c>
      <c r="B171" s="31">
        <v>143031579</v>
      </c>
      <c r="C171" s="31" t="s">
        <v>4</v>
      </c>
      <c r="D171" s="31" t="s">
        <v>180</v>
      </c>
      <c r="E171" s="29">
        <v>1421737.4600000007</v>
      </c>
      <c r="F171" s="29">
        <v>0</v>
      </c>
      <c r="G171" s="29">
        <v>0</v>
      </c>
      <c r="H171" s="29">
        <v>1421737.4600000007</v>
      </c>
      <c r="I171" s="29">
        <v>1421737.4600000007</v>
      </c>
    </row>
    <row r="172" spans="1:9" x14ac:dyDescent="0.25">
      <c r="A172" s="6">
        <v>733</v>
      </c>
      <c r="B172" s="6">
        <v>143031592</v>
      </c>
      <c r="C172" s="6" t="s">
        <v>4</v>
      </c>
      <c r="D172" s="6" t="s">
        <v>1051</v>
      </c>
      <c r="E172" s="13">
        <v>0</v>
      </c>
      <c r="F172" s="13">
        <v>0</v>
      </c>
      <c r="G172" s="13">
        <v>3315</v>
      </c>
      <c r="H172" s="13">
        <v>3315</v>
      </c>
      <c r="I172" s="13">
        <v>3315</v>
      </c>
    </row>
    <row r="173" spans="1:9" x14ac:dyDescent="0.25">
      <c r="A173" s="6">
        <v>735</v>
      </c>
      <c r="B173" s="6">
        <v>143031640</v>
      </c>
      <c r="C173" s="6" t="s">
        <v>4</v>
      </c>
      <c r="D173" s="6" t="s">
        <v>784</v>
      </c>
      <c r="E173" s="13">
        <v>12912.039999999999</v>
      </c>
      <c r="F173" s="13">
        <v>0</v>
      </c>
      <c r="G173" s="13">
        <v>405336.22000000003</v>
      </c>
      <c r="H173" s="13">
        <v>418248.26</v>
      </c>
      <c r="I173" s="13">
        <v>418248.26</v>
      </c>
    </row>
    <row r="174" spans="1:9" x14ac:dyDescent="0.25">
      <c r="A174" s="31">
        <v>742.1</v>
      </c>
      <c r="B174" s="31">
        <v>143032041</v>
      </c>
      <c r="C174" s="31" t="s">
        <v>4</v>
      </c>
      <c r="D174" s="31" t="s">
        <v>179</v>
      </c>
      <c r="E174" s="29">
        <v>0</v>
      </c>
      <c r="F174" s="29">
        <v>0</v>
      </c>
      <c r="G174" s="29">
        <v>743.64</v>
      </c>
      <c r="H174" s="29">
        <v>743.64</v>
      </c>
      <c r="I174" s="29">
        <v>743.64</v>
      </c>
    </row>
    <row r="175" spans="1:9" x14ac:dyDescent="0.25">
      <c r="A175" s="6">
        <v>747</v>
      </c>
      <c r="B175" s="6">
        <v>143032515</v>
      </c>
      <c r="C175" s="6" t="s">
        <v>4</v>
      </c>
      <c r="D175" s="6" t="s">
        <v>91</v>
      </c>
      <c r="E175" s="13">
        <v>26572.020000000008</v>
      </c>
      <c r="F175" s="13">
        <v>0</v>
      </c>
      <c r="G175" s="13">
        <v>1122546.28</v>
      </c>
      <c r="H175" s="13">
        <v>1149118.3</v>
      </c>
      <c r="I175" s="13">
        <v>1149118.3</v>
      </c>
    </row>
    <row r="176" spans="1:9" x14ac:dyDescent="0.25">
      <c r="A176" s="6">
        <v>748</v>
      </c>
      <c r="B176" s="6">
        <v>143032525</v>
      </c>
      <c r="C176" s="6" t="s">
        <v>4</v>
      </c>
      <c r="D176" s="6" t="s">
        <v>1057</v>
      </c>
      <c r="E176" s="13">
        <v>0</v>
      </c>
      <c r="F176" s="13">
        <v>0</v>
      </c>
      <c r="G176" s="13">
        <v>578.36</v>
      </c>
      <c r="H176" s="13">
        <v>578.36</v>
      </c>
      <c r="I176" s="13">
        <v>578.36</v>
      </c>
    </row>
    <row r="177" spans="1:9" x14ac:dyDescent="0.25">
      <c r="A177" s="6">
        <v>751</v>
      </c>
      <c r="B177" s="6">
        <v>143032782</v>
      </c>
      <c r="C177" s="6" t="s">
        <v>4</v>
      </c>
      <c r="D177" s="6" t="s">
        <v>792</v>
      </c>
      <c r="E177" s="13">
        <v>0</v>
      </c>
      <c r="F177" s="13">
        <v>0</v>
      </c>
      <c r="G177" s="13">
        <v>54278</v>
      </c>
      <c r="H177" s="13">
        <v>54278</v>
      </c>
      <c r="I177" s="13">
        <v>54278</v>
      </c>
    </row>
    <row r="178" spans="1:9" x14ac:dyDescent="0.25">
      <c r="A178" s="6">
        <v>758</v>
      </c>
      <c r="B178" s="6">
        <v>143033342</v>
      </c>
      <c r="C178" s="6" t="s">
        <v>4</v>
      </c>
      <c r="D178" s="6" t="s">
        <v>799</v>
      </c>
      <c r="E178" s="13">
        <v>244111.7</v>
      </c>
      <c r="F178" s="13">
        <v>0</v>
      </c>
      <c r="G178" s="13">
        <v>156684.44</v>
      </c>
      <c r="H178" s="13">
        <v>400796.14</v>
      </c>
      <c r="I178" s="13">
        <v>400796.14</v>
      </c>
    </row>
    <row r="179" spans="1:9" x14ac:dyDescent="0.25">
      <c r="A179" s="6">
        <v>761</v>
      </c>
      <c r="B179" s="6">
        <v>143033450</v>
      </c>
      <c r="C179" s="6" t="s">
        <v>4</v>
      </c>
      <c r="D179" s="6" t="s">
        <v>802</v>
      </c>
      <c r="E179" s="13">
        <v>0</v>
      </c>
      <c r="F179" s="13">
        <v>0</v>
      </c>
      <c r="G179" s="13">
        <v>66859.45</v>
      </c>
      <c r="H179" s="13">
        <v>66859.45</v>
      </c>
      <c r="I179" s="13">
        <v>66859.45</v>
      </c>
    </row>
    <row r="180" spans="1:9" x14ac:dyDescent="0.25">
      <c r="A180" s="6">
        <v>762</v>
      </c>
      <c r="B180" s="6">
        <v>143033508</v>
      </c>
      <c r="C180" s="6" t="s">
        <v>4</v>
      </c>
      <c r="D180" s="6" t="s">
        <v>803</v>
      </c>
      <c r="E180" s="13">
        <v>0</v>
      </c>
      <c r="F180" s="13">
        <v>0</v>
      </c>
      <c r="G180" s="13">
        <v>13260</v>
      </c>
      <c r="H180" s="13">
        <v>13260</v>
      </c>
      <c r="I180" s="13">
        <v>13260</v>
      </c>
    </row>
    <row r="181" spans="1:9" x14ac:dyDescent="0.25">
      <c r="A181" s="6">
        <v>766</v>
      </c>
      <c r="B181" s="6">
        <v>143033621</v>
      </c>
      <c r="C181" s="6" t="s">
        <v>4</v>
      </c>
      <c r="D181" s="6" t="s">
        <v>806</v>
      </c>
      <c r="E181" s="13">
        <v>17960.04</v>
      </c>
      <c r="F181" s="13">
        <v>0</v>
      </c>
      <c r="G181" s="13">
        <v>25118.39</v>
      </c>
      <c r="H181" s="13">
        <v>43078.43</v>
      </c>
      <c r="I181" s="13">
        <v>43078.43</v>
      </c>
    </row>
    <row r="182" spans="1:9" x14ac:dyDescent="0.25">
      <c r="A182" s="6">
        <v>768</v>
      </c>
      <c r="B182" s="6">
        <v>143033972</v>
      </c>
      <c r="C182" s="6" t="s">
        <v>4</v>
      </c>
      <c r="D182" s="6" t="s">
        <v>807</v>
      </c>
      <c r="E182" s="13">
        <v>0</v>
      </c>
      <c r="F182" s="13">
        <v>0</v>
      </c>
      <c r="G182" s="13">
        <v>55090.229999999996</v>
      </c>
      <c r="H182" s="13">
        <v>55090.229999999996</v>
      </c>
      <c r="I182" s="13">
        <v>55090.229999999996</v>
      </c>
    </row>
    <row r="183" spans="1:9" x14ac:dyDescent="0.25">
      <c r="A183" s="6">
        <v>770</v>
      </c>
      <c r="B183" s="6">
        <v>143034136</v>
      </c>
      <c r="C183" s="6" t="s">
        <v>4</v>
      </c>
      <c r="D183" s="6" t="s">
        <v>808</v>
      </c>
      <c r="E183" s="13">
        <v>0</v>
      </c>
      <c r="F183" s="13">
        <v>0</v>
      </c>
      <c r="G183" s="13">
        <v>21081.06</v>
      </c>
      <c r="H183" s="13">
        <v>21081.06</v>
      </c>
      <c r="I183" s="13">
        <v>21081.06</v>
      </c>
    </row>
    <row r="184" spans="1:9" x14ac:dyDescent="0.25">
      <c r="A184" s="6">
        <v>771</v>
      </c>
      <c r="B184" s="6">
        <v>143034206</v>
      </c>
      <c r="C184" s="6" t="s">
        <v>4</v>
      </c>
      <c r="D184" s="6" t="s">
        <v>1063</v>
      </c>
      <c r="E184" s="13">
        <v>0</v>
      </c>
      <c r="F184" s="13">
        <v>0</v>
      </c>
      <c r="G184" s="13">
        <v>35620.65</v>
      </c>
      <c r="H184" s="13">
        <v>35620.65</v>
      </c>
      <c r="I184" s="13">
        <v>35620.65</v>
      </c>
    </row>
    <row r="185" spans="1:9" x14ac:dyDescent="0.25">
      <c r="A185" s="6">
        <v>773</v>
      </c>
      <c r="B185" s="6">
        <v>143034322</v>
      </c>
      <c r="C185" s="6" t="s">
        <v>4</v>
      </c>
      <c r="D185" s="6" t="s">
        <v>810</v>
      </c>
      <c r="E185" s="13">
        <v>0</v>
      </c>
      <c r="F185" s="13">
        <v>0</v>
      </c>
      <c r="G185" s="13">
        <v>214112.66</v>
      </c>
      <c r="H185" s="13">
        <v>214112.66</v>
      </c>
      <c r="I185" s="13">
        <v>214112.66</v>
      </c>
    </row>
    <row r="186" spans="1:9" x14ac:dyDescent="0.25">
      <c r="A186" s="6">
        <v>775</v>
      </c>
      <c r="B186" s="6">
        <v>143034425</v>
      </c>
      <c r="C186" s="6" t="s">
        <v>4</v>
      </c>
      <c r="D186" s="6" t="s">
        <v>812</v>
      </c>
      <c r="E186" s="13">
        <v>0</v>
      </c>
      <c r="F186" s="13">
        <v>0</v>
      </c>
      <c r="G186" s="13">
        <v>60550.15</v>
      </c>
      <c r="H186" s="13">
        <v>60550.15</v>
      </c>
      <c r="I186" s="13">
        <v>60550.15</v>
      </c>
    </row>
    <row r="187" spans="1:9" x14ac:dyDescent="0.25">
      <c r="A187" s="6">
        <v>780</v>
      </c>
      <c r="B187" s="6">
        <v>143034516</v>
      </c>
      <c r="C187" s="6" t="s">
        <v>4</v>
      </c>
      <c r="D187" s="6" t="s">
        <v>1065</v>
      </c>
      <c r="E187" s="13">
        <v>0</v>
      </c>
      <c r="F187" s="13">
        <v>0</v>
      </c>
      <c r="G187" s="13">
        <v>409898.28</v>
      </c>
      <c r="H187" s="13">
        <v>409898.28</v>
      </c>
      <c r="I187" s="13">
        <v>409898.28</v>
      </c>
    </row>
    <row r="188" spans="1:9" x14ac:dyDescent="0.25">
      <c r="A188" s="6">
        <v>785</v>
      </c>
      <c r="B188" s="6">
        <v>143034664</v>
      </c>
      <c r="C188" s="6" t="s">
        <v>4</v>
      </c>
      <c r="D188" s="6" t="s">
        <v>1068</v>
      </c>
      <c r="E188" s="13">
        <v>0</v>
      </c>
      <c r="F188" s="13">
        <v>0</v>
      </c>
      <c r="G188" s="13">
        <v>5031</v>
      </c>
      <c r="H188" s="13">
        <v>5031</v>
      </c>
      <c r="I188" s="13">
        <v>5031</v>
      </c>
    </row>
    <row r="189" spans="1:9" x14ac:dyDescent="0.25">
      <c r="A189" s="6">
        <v>786</v>
      </c>
      <c r="B189" s="6">
        <v>143034727</v>
      </c>
      <c r="C189" s="6" t="s">
        <v>4</v>
      </c>
      <c r="D189" s="6" t="s">
        <v>818</v>
      </c>
      <c r="E189" s="13">
        <v>0</v>
      </c>
      <c r="F189" s="13">
        <v>0</v>
      </c>
      <c r="G189" s="13">
        <v>8683.7100000000009</v>
      </c>
      <c r="H189" s="13">
        <v>8683.7100000000009</v>
      </c>
      <c r="I189" s="13">
        <v>8683.7100000000009</v>
      </c>
    </row>
    <row r="190" spans="1:9" x14ac:dyDescent="0.25">
      <c r="A190" s="6">
        <v>787</v>
      </c>
      <c r="B190" s="6">
        <v>143034794</v>
      </c>
      <c r="C190" s="6" t="s">
        <v>4</v>
      </c>
      <c r="D190" s="6" t="s">
        <v>95</v>
      </c>
      <c r="E190" s="13">
        <v>0</v>
      </c>
      <c r="F190" s="13">
        <v>0</v>
      </c>
      <c r="G190" s="13">
        <v>16880.37</v>
      </c>
      <c r="H190" s="13">
        <v>16880.37</v>
      </c>
      <c r="I190" s="13">
        <v>16880.37</v>
      </c>
    </row>
    <row r="191" spans="1:9" x14ac:dyDescent="0.25">
      <c r="A191" s="6">
        <v>790</v>
      </c>
      <c r="B191" s="6">
        <v>143034904</v>
      </c>
      <c r="C191" s="6" t="s">
        <v>4</v>
      </c>
      <c r="D191" s="6" t="s">
        <v>821</v>
      </c>
      <c r="E191" s="13">
        <v>0</v>
      </c>
      <c r="F191" s="13">
        <v>0</v>
      </c>
      <c r="G191" s="13">
        <v>55369.51</v>
      </c>
      <c r="H191" s="13">
        <v>55369.51</v>
      </c>
      <c r="I191" s="13">
        <v>55369.51</v>
      </c>
    </row>
    <row r="192" spans="1:9" x14ac:dyDescent="0.25">
      <c r="A192" s="6">
        <v>791</v>
      </c>
      <c r="B192" s="6">
        <v>143034919</v>
      </c>
      <c r="C192" s="6" t="s">
        <v>4</v>
      </c>
      <c r="D192" s="6" t="s">
        <v>822</v>
      </c>
      <c r="E192" s="13">
        <v>0</v>
      </c>
      <c r="F192" s="13">
        <v>0</v>
      </c>
      <c r="G192" s="13">
        <v>44608.91</v>
      </c>
      <c r="H192" s="13">
        <v>44608.91</v>
      </c>
      <c r="I192" s="13">
        <v>44608.91</v>
      </c>
    </row>
    <row r="193" spans="1:9" x14ac:dyDescent="0.25">
      <c r="A193" s="6">
        <v>793</v>
      </c>
      <c r="B193" s="6">
        <v>143035006</v>
      </c>
      <c r="C193" s="6" t="s">
        <v>4</v>
      </c>
      <c r="D193" s="6" t="s">
        <v>824</v>
      </c>
      <c r="E193" s="13">
        <v>0</v>
      </c>
      <c r="F193" s="13">
        <v>0</v>
      </c>
      <c r="G193" s="13">
        <v>270376.00999999995</v>
      </c>
      <c r="H193" s="13">
        <v>270376.00999999995</v>
      </c>
      <c r="I193" s="13">
        <v>270376.00999999995</v>
      </c>
    </row>
    <row r="194" spans="1:9" x14ac:dyDescent="0.25">
      <c r="A194" s="6">
        <v>802</v>
      </c>
      <c r="B194" s="6">
        <v>143035333</v>
      </c>
      <c r="C194" s="6" t="s">
        <v>4</v>
      </c>
      <c r="D194" s="6" t="s">
        <v>1071</v>
      </c>
      <c r="E194" s="13">
        <v>0</v>
      </c>
      <c r="F194" s="13">
        <v>0</v>
      </c>
      <c r="G194" s="13">
        <v>818.92</v>
      </c>
      <c r="H194" s="13">
        <v>818.92</v>
      </c>
      <c r="I194" s="13">
        <v>818.92</v>
      </c>
    </row>
    <row r="195" spans="1:9" x14ac:dyDescent="0.25">
      <c r="A195" s="6">
        <v>803</v>
      </c>
      <c r="B195" s="6">
        <v>143035398</v>
      </c>
      <c r="C195" s="6" t="s">
        <v>4</v>
      </c>
      <c r="D195" s="6" t="s">
        <v>831</v>
      </c>
      <c r="E195" s="13">
        <v>0</v>
      </c>
      <c r="F195" s="13">
        <v>0</v>
      </c>
      <c r="G195" s="13">
        <v>1976.03</v>
      </c>
      <c r="H195" s="13">
        <v>1976.03</v>
      </c>
      <c r="I195" s="13">
        <v>1976.03</v>
      </c>
    </row>
    <row r="196" spans="1:9" x14ac:dyDescent="0.25">
      <c r="A196" s="6">
        <v>808</v>
      </c>
      <c r="B196" s="6">
        <v>143035509</v>
      </c>
      <c r="C196" s="6" t="s">
        <v>4</v>
      </c>
      <c r="D196" s="6" t="s">
        <v>834</v>
      </c>
      <c r="E196" s="13">
        <v>0</v>
      </c>
      <c r="F196" s="13">
        <v>0</v>
      </c>
      <c r="G196" s="13">
        <v>17535.330000000002</v>
      </c>
      <c r="H196" s="13">
        <v>17535.330000000002</v>
      </c>
      <c r="I196" s="13">
        <v>17535.330000000002</v>
      </c>
    </row>
    <row r="197" spans="1:9" x14ac:dyDescent="0.25">
      <c r="A197" s="6">
        <v>812</v>
      </c>
      <c r="B197" s="6">
        <v>143035551</v>
      </c>
      <c r="C197" s="6" t="s">
        <v>4</v>
      </c>
      <c r="D197" s="6" t="s">
        <v>838</v>
      </c>
      <c r="E197" s="13">
        <v>0</v>
      </c>
      <c r="F197" s="13">
        <v>0</v>
      </c>
      <c r="G197" s="13">
        <v>1156.31</v>
      </c>
      <c r="H197" s="13">
        <v>1156.31</v>
      </c>
      <c r="I197" s="13">
        <v>1156.31</v>
      </c>
    </row>
    <row r="198" spans="1:9" x14ac:dyDescent="0.25">
      <c r="A198" s="27" t="s">
        <v>1125</v>
      </c>
      <c r="B198" s="6">
        <v>143035552</v>
      </c>
      <c r="C198" s="6" t="s">
        <v>4</v>
      </c>
      <c r="D198" s="6" t="s">
        <v>100</v>
      </c>
      <c r="E198" s="13">
        <v>0</v>
      </c>
      <c r="F198" s="13">
        <v>0</v>
      </c>
      <c r="G198" s="13">
        <v>1459.7100000000003</v>
      </c>
      <c r="H198" s="13">
        <v>1459.7100000000003</v>
      </c>
      <c r="I198" s="13">
        <v>1459.7100000000003</v>
      </c>
    </row>
    <row r="199" spans="1:9" x14ac:dyDescent="0.25">
      <c r="A199" s="6">
        <v>813</v>
      </c>
      <c r="B199" s="6">
        <v>143035576</v>
      </c>
      <c r="C199" s="6" t="s">
        <v>4</v>
      </c>
      <c r="D199" s="6" t="s">
        <v>839</v>
      </c>
      <c r="E199" s="13">
        <v>5798.16</v>
      </c>
      <c r="F199" s="13">
        <v>0</v>
      </c>
      <c r="G199" s="13">
        <v>46809.97</v>
      </c>
      <c r="H199" s="13">
        <v>52608.130000000005</v>
      </c>
      <c r="I199" s="13">
        <v>52608.130000000005</v>
      </c>
    </row>
    <row r="200" spans="1:9" x14ac:dyDescent="0.25">
      <c r="A200" s="27" t="s">
        <v>1125</v>
      </c>
      <c r="B200" s="6">
        <v>143035645</v>
      </c>
      <c r="C200" s="6" t="s">
        <v>4</v>
      </c>
      <c r="D200" s="6" t="s">
        <v>37</v>
      </c>
      <c r="E200" s="13">
        <v>0</v>
      </c>
      <c r="F200" s="13">
        <v>0</v>
      </c>
      <c r="G200" s="13">
        <v>1794.06</v>
      </c>
      <c r="H200" s="13">
        <v>1794.06</v>
      </c>
      <c r="I200" s="13">
        <v>1794.06</v>
      </c>
    </row>
    <row r="201" spans="1:9" x14ac:dyDescent="0.25">
      <c r="A201" s="31">
        <v>820.1</v>
      </c>
      <c r="B201" s="31">
        <v>143035674</v>
      </c>
      <c r="C201" s="31" t="s">
        <v>4</v>
      </c>
      <c r="D201" s="31" t="s">
        <v>102</v>
      </c>
      <c r="E201" s="29">
        <v>0</v>
      </c>
      <c r="F201" s="29">
        <v>0</v>
      </c>
      <c r="G201" s="29">
        <v>25083.040000000001</v>
      </c>
      <c r="H201" s="29">
        <v>25083.040000000001</v>
      </c>
      <c r="I201" s="29">
        <v>25083.040000000001</v>
      </c>
    </row>
    <row r="202" spans="1:9" x14ac:dyDescent="0.25">
      <c r="A202" s="6">
        <v>823</v>
      </c>
      <c r="B202" s="6">
        <v>143035752</v>
      </c>
      <c r="C202" s="6" t="s">
        <v>4</v>
      </c>
      <c r="D202" s="6" t="s">
        <v>1074</v>
      </c>
      <c r="E202" s="13">
        <v>0</v>
      </c>
      <c r="F202" s="13">
        <v>0</v>
      </c>
      <c r="G202" s="13">
        <v>13901.61</v>
      </c>
      <c r="H202" s="13">
        <v>13901.61</v>
      </c>
      <c r="I202" s="13">
        <v>13901.61</v>
      </c>
    </row>
    <row r="203" spans="1:9" x14ac:dyDescent="0.25">
      <c r="A203" s="6">
        <v>825</v>
      </c>
      <c r="B203" s="6">
        <v>143035853</v>
      </c>
      <c r="C203" s="6" t="s">
        <v>4</v>
      </c>
      <c r="D203" s="6" t="s">
        <v>1075</v>
      </c>
      <c r="E203" s="13">
        <v>0</v>
      </c>
      <c r="F203" s="13">
        <v>0</v>
      </c>
      <c r="G203" s="13">
        <v>3510</v>
      </c>
      <c r="H203" s="13">
        <v>3510</v>
      </c>
      <c r="I203" s="13">
        <v>3510</v>
      </c>
    </row>
    <row r="204" spans="1:9" x14ac:dyDescent="0.25">
      <c r="A204" s="6">
        <v>826</v>
      </c>
      <c r="B204" s="6">
        <v>143035892</v>
      </c>
      <c r="C204" s="6" t="s">
        <v>4</v>
      </c>
      <c r="D204" s="6" t="s">
        <v>846</v>
      </c>
      <c r="E204" s="13">
        <v>0</v>
      </c>
      <c r="F204" s="13">
        <v>0</v>
      </c>
      <c r="G204" s="13">
        <v>119966.77</v>
      </c>
      <c r="H204" s="13">
        <v>119966.77</v>
      </c>
      <c r="I204" s="13">
        <v>119966.77</v>
      </c>
    </row>
    <row r="205" spans="1:9" x14ac:dyDescent="0.25">
      <c r="A205" s="6">
        <v>833</v>
      </c>
      <c r="B205" s="6">
        <v>143036459</v>
      </c>
      <c r="C205" s="6" t="s">
        <v>4</v>
      </c>
      <c r="D205" s="6" t="s">
        <v>853</v>
      </c>
      <c r="E205" s="13">
        <v>7138.79</v>
      </c>
      <c r="F205" s="13">
        <v>0</v>
      </c>
      <c r="G205" s="13">
        <v>70358.91</v>
      </c>
      <c r="H205" s="13">
        <v>77497.7</v>
      </c>
      <c r="I205" s="13">
        <v>77497.7</v>
      </c>
    </row>
    <row r="206" spans="1:9" x14ac:dyDescent="0.25">
      <c r="A206" s="6">
        <v>839</v>
      </c>
      <c r="B206" s="6">
        <v>143036809</v>
      </c>
      <c r="C206" s="6" t="s">
        <v>4</v>
      </c>
      <c r="D206" s="6" t="s">
        <v>858</v>
      </c>
      <c r="E206" s="13">
        <v>0</v>
      </c>
      <c r="F206" s="13">
        <v>0</v>
      </c>
      <c r="G206" s="13">
        <v>36313.47</v>
      </c>
      <c r="H206" s="13">
        <v>36313.47</v>
      </c>
      <c r="I206" s="13">
        <v>36313.47</v>
      </c>
    </row>
    <row r="207" spans="1:9" x14ac:dyDescent="0.25">
      <c r="A207" s="6">
        <v>840</v>
      </c>
      <c r="B207" s="6">
        <v>143036865</v>
      </c>
      <c r="C207" s="6" t="s">
        <v>4</v>
      </c>
      <c r="D207" s="6" t="s">
        <v>859</v>
      </c>
      <c r="E207" s="13">
        <v>0</v>
      </c>
      <c r="F207" s="13">
        <v>0</v>
      </c>
      <c r="G207" s="13">
        <v>12108.31</v>
      </c>
      <c r="H207" s="13">
        <v>12108.31</v>
      </c>
      <c r="I207" s="13">
        <v>12108.31</v>
      </c>
    </row>
    <row r="208" spans="1:9" x14ac:dyDescent="0.25">
      <c r="A208" s="6">
        <v>843</v>
      </c>
      <c r="B208" s="6">
        <v>143037147</v>
      </c>
      <c r="C208" s="6" t="s">
        <v>4</v>
      </c>
      <c r="D208" s="6" t="s">
        <v>861</v>
      </c>
      <c r="E208" s="13">
        <v>0</v>
      </c>
      <c r="F208" s="13">
        <v>0</v>
      </c>
      <c r="G208" s="13">
        <v>9187.48</v>
      </c>
      <c r="H208" s="13">
        <v>9187.48</v>
      </c>
      <c r="I208" s="13">
        <v>9187.48</v>
      </c>
    </row>
    <row r="209" spans="1:9" x14ac:dyDescent="0.25">
      <c r="A209" s="6">
        <v>852</v>
      </c>
      <c r="B209" s="6">
        <v>143037291</v>
      </c>
      <c r="C209" s="6" t="s">
        <v>4</v>
      </c>
      <c r="D209" s="6" t="s">
        <v>1079</v>
      </c>
      <c r="E209" s="13">
        <v>0</v>
      </c>
      <c r="F209" s="13">
        <v>0</v>
      </c>
      <c r="G209" s="13">
        <v>113880</v>
      </c>
      <c r="H209" s="13">
        <v>113880</v>
      </c>
      <c r="I209" s="13">
        <v>113880</v>
      </c>
    </row>
    <row r="210" spans="1:9" x14ac:dyDescent="0.25">
      <c r="A210" s="6">
        <v>860</v>
      </c>
      <c r="B210" s="6">
        <v>143037422</v>
      </c>
      <c r="C210" s="6" t="s">
        <v>4</v>
      </c>
      <c r="D210" s="6" t="s">
        <v>1080</v>
      </c>
      <c r="E210" s="13">
        <v>3420.72</v>
      </c>
      <c r="F210" s="13">
        <v>0</v>
      </c>
      <c r="G210" s="13">
        <v>18679.86</v>
      </c>
      <c r="H210" s="13">
        <v>22100.58</v>
      </c>
      <c r="I210" s="13">
        <v>22100.58</v>
      </c>
    </row>
    <row r="211" spans="1:9" x14ac:dyDescent="0.25">
      <c r="A211" s="6">
        <v>861</v>
      </c>
      <c r="B211" s="6">
        <v>143037426</v>
      </c>
      <c r="C211" s="6" t="s">
        <v>4</v>
      </c>
      <c r="D211" s="6" t="s">
        <v>875</v>
      </c>
      <c r="E211" s="13">
        <v>1567.07</v>
      </c>
      <c r="F211" s="13">
        <v>0</v>
      </c>
      <c r="G211" s="13">
        <v>18726.38</v>
      </c>
      <c r="H211" s="13">
        <v>20293.45</v>
      </c>
      <c r="I211" s="13">
        <v>20293.45</v>
      </c>
    </row>
    <row r="212" spans="1:9" x14ac:dyDescent="0.25">
      <c r="A212" s="6">
        <v>862</v>
      </c>
      <c r="B212" s="6">
        <v>143037429</v>
      </c>
      <c r="C212" s="6" t="s">
        <v>4</v>
      </c>
      <c r="D212" s="6" t="s">
        <v>1081</v>
      </c>
      <c r="E212" s="13">
        <v>0</v>
      </c>
      <c r="F212" s="13">
        <v>0</v>
      </c>
      <c r="G212" s="13">
        <v>5901.37</v>
      </c>
      <c r="H212" s="13">
        <v>5901.37</v>
      </c>
      <c r="I212" s="13">
        <v>5901.37</v>
      </c>
    </row>
    <row r="213" spans="1:9" x14ac:dyDescent="0.25">
      <c r="A213" s="6">
        <v>863</v>
      </c>
      <c r="B213" s="6">
        <v>143037473</v>
      </c>
      <c r="C213" s="6" t="s">
        <v>4</v>
      </c>
      <c r="D213" s="6" t="s">
        <v>876</v>
      </c>
      <c r="E213" s="13">
        <v>0</v>
      </c>
      <c r="F213" s="13">
        <v>0</v>
      </c>
      <c r="G213" s="13">
        <v>26312.379999999997</v>
      </c>
      <c r="H213" s="13">
        <v>26312.379999999997</v>
      </c>
      <c r="I213" s="13">
        <v>26312.379999999997</v>
      </c>
    </row>
    <row r="214" spans="1:9" x14ac:dyDescent="0.25">
      <c r="A214" s="6">
        <v>875</v>
      </c>
      <c r="B214" s="6">
        <v>143040850</v>
      </c>
      <c r="C214" s="6" t="s">
        <v>4</v>
      </c>
      <c r="D214" s="6" t="s">
        <v>1084</v>
      </c>
      <c r="E214" s="13">
        <v>0</v>
      </c>
      <c r="F214" s="13">
        <v>0</v>
      </c>
      <c r="G214" s="13">
        <v>7375.35</v>
      </c>
      <c r="H214" s="13">
        <v>7375.35</v>
      </c>
      <c r="I214" s="13">
        <v>7375.35</v>
      </c>
    </row>
    <row r="215" spans="1:9" x14ac:dyDescent="0.25">
      <c r="A215" s="6">
        <v>878</v>
      </c>
      <c r="B215" s="6">
        <v>143042908</v>
      </c>
      <c r="C215" s="6" t="s">
        <v>4</v>
      </c>
      <c r="D215" s="6" t="s">
        <v>888</v>
      </c>
      <c r="E215" s="13">
        <v>0</v>
      </c>
      <c r="F215" s="13">
        <v>0</v>
      </c>
      <c r="G215" s="13">
        <v>152056.95999999999</v>
      </c>
      <c r="H215" s="13">
        <v>152056.95999999999</v>
      </c>
      <c r="I215" s="13">
        <v>152056.95999999999</v>
      </c>
    </row>
    <row r="216" spans="1:9" x14ac:dyDescent="0.25">
      <c r="A216" s="6">
        <v>879</v>
      </c>
      <c r="B216" s="6">
        <v>143042909</v>
      </c>
      <c r="C216" s="6" t="s">
        <v>4</v>
      </c>
      <c r="D216" s="6" t="s">
        <v>889</v>
      </c>
      <c r="E216" s="13">
        <v>2970.09</v>
      </c>
      <c r="F216" s="13">
        <v>0</v>
      </c>
      <c r="G216" s="13">
        <v>17448.28</v>
      </c>
      <c r="H216" s="13">
        <v>20418.37</v>
      </c>
      <c r="I216" s="13">
        <v>20418.37</v>
      </c>
    </row>
    <row r="217" spans="1:9" x14ac:dyDescent="0.25">
      <c r="A217" s="6">
        <v>885</v>
      </c>
      <c r="B217" s="6">
        <v>143044044</v>
      </c>
      <c r="C217" s="6" t="s">
        <v>4</v>
      </c>
      <c r="D217" s="6" t="s">
        <v>893</v>
      </c>
      <c r="E217" s="13">
        <v>0</v>
      </c>
      <c r="F217" s="13">
        <v>0</v>
      </c>
      <c r="G217" s="13">
        <v>81452.3</v>
      </c>
      <c r="H217" s="13">
        <v>81452.3</v>
      </c>
      <c r="I217" s="13">
        <v>81452.3</v>
      </c>
    </row>
    <row r="218" spans="1:9" x14ac:dyDescent="0.25">
      <c r="A218" s="6">
        <v>886</v>
      </c>
      <c r="B218" s="6">
        <v>143044115</v>
      </c>
      <c r="C218" s="6" t="s">
        <v>4</v>
      </c>
      <c r="D218" s="6" t="s">
        <v>1086</v>
      </c>
      <c r="E218" s="13">
        <v>0</v>
      </c>
      <c r="F218" s="13">
        <v>0</v>
      </c>
      <c r="G218" s="13">
        <v>1053</v>
      </c>
      <c r="H218" s="13">
        <v>1053</v>
      </c>
      <c r="I218" s="13">
        <v>1053</v>
      </c>
    </row>
    <row r="219" spans="1:9" x14ac:dyDescent="0.25">
      <c r="A219" s="31">
        <v>890.1</v>
      </c>
      <c r="B219" s="31">
        <v>143045344</v>
      </c>
      <c r="C219" s="31" t="s">
        <v>4</v>
      </c>
      <c r="D219" s="31" t="s">
        <v>178</v>
      </c>
      <c r="E219" s="29">
        <v>693583.89000000281</v>
      </c>
      <c r="F219" s="29">
        <v>0</v>
      </c>
      <c r="G219" s="29">
        <v>1748.13</v>
      </c>
      <c r="H219" s="29">
        <v>695332.02000000281</v>
      </c>
      <c r="I219" s="29">
        <v>695332.02000000281</v>
      </c>
    </row>
    <row r="220" spans="1:9" x14ac:dyDescent="0.25">
      <c r="A220" s="6">
        <v>904</v>
      </c>
      <c r="B220" s="6">
        <v>143048275</v>
      </c>
      <c r="C220" s="6" t="s">
        <v>4</v>
      </c>
      <c r="D220" s="6" t="s">
        <v>902</v>
      </c>
      <c r="E220" s="13">
        <v>0</v>
      </c>
      <c r="F220" s="13">
        <v>0</v>
      </c>
      <c r="G220" s="13">
        <v>448.58</v>
      </c>
      <c r="H220" s="13">
        <v>448.58</v>
      </c>
      <c r="I220" s="13">
        <v>448.58</v>
      </c>
    </row>
    <row r="221" spans="1:9" x14ac:dyDescent="0.25">
      <c r="A221" s="6">
        <v>911</v>
      </c>
      <c r="B221" s="6">
        <v>143048755</v>
      </c>
      <c r="C221" s="6" t="s">
        <v>4</v>
      </c>
      <c r="D221" s="6" t="s">
        <v>1099</v>
      </c>
      <c r="E221" s="13">
        <v>0</v>
      </c>
      <c r="F221" s="13">
        <v>0</v>
      </c>
      <c r="G221" s="13">
        <v>56428.160000000003</v>
      </c>
      <c r="H221" s="13">
        <v>56428.160000000003</v>
      </c>
      <c r="I221" s="13">
        <v>56428.160000000003</v>
      </c>
    </row>
    <row r="222" spans="1:9" x14ac:dyDescent="0.25">
      <c r="A222" s="6">
        <v>916</v>
      </c>
      <c r="B222" s="6">
        <v>143049173</v>
      </c>
      <c r="C222" s="6" t="s">
        <v>4</v>
      </c>
      <c r="D222" s="6" t="s">
        <v>910</v>
      </c>
      <c r="E222" s="13">
        <v>0</v>
      </c>
      <c r="F222" s="13">
        <v>0</v>
      </c>
      <c r="G222" s="13">
        <v>22706.62</v>
      </c>
      <c r="H222" s="13">
        <v>22706.62</v>
      </c>
      <c r="I222" s="13">
        <v>22706.62</v>
      </c>
    </row>
    <row r="223" spans="1:9" x14ac:dyDescent="0.25">
      <c r="A223" s="27" t="s">
        <v>1125</v>
      </c>
      <c r="B223" s="6">
        <v>143049416</v>
      </c>
      <c r="C223" s="6" t="s">
        <v>4</v>
      </c>
      <c r="D223" s="6" t="s">
        <v>117</v>
      </c>
      <c r="E223" s="13">
        <v>0</v>
      </c>
      <c r="F223" s="13">
        <v>0</v>
      </c>
      <c r="G223" s="13">
        <v>2350.1</v>
      </c>
      <c r="H223" s="13">
        <v>2350.1</v>
      </c>
      <c r="I223" s="13">
        <v>2350.1</v>
      </c>
    </row>
    <row r="224" spans="1:9" x14ac:dyDescent="0.25">
      <c r="A224" s="6">
        <v>920</v>
      </c>
      <c r="B224" s="6">
        <v>143049465</v>
      </c>
      <c r="C224" s="6" t="s">
        <v>4</v>
      </c>
      <c r="D224" s="6" t="s">
        <v>913</v>
      </c>
      <c r="E224" s="13">
        <v>54876.36</v>
      </c>
      <c r="F224" s="13">
        <v>0</v>
      </c>
      <c r="G224" s="13">
        <v>494907.58</v>
      </c>
      <c r="H224" s="13">
        <v>549783.94000000006</v>
      </c>
      <c r="I224" s="13">
        <v>549783.94000000006</v>
      </c>
    </row>
    <row r="225" spans="1:9" x14ac:dyDescent="0.25">
      <c r="A225" s="6">
        <v>930</v>
      </c>
      <c r="B225" s="6">
        <v>143049805</v>
      </c>
      <c r="C225" s="6" t="s">
        <v>4</v>
      </c>
      <c r="D225" s="6" t="s">
        <v>919</v>
      </c>
      <c r="E225" s="13">
        <v>25647.679999999993</v>
      </c>
      <c r="F225" s="13">
        <v>0</v>
      </c>
      <c r="G225" s="13">
        <v>142350</v>
      </c>
      <c r="H225" s="13">
        <v>167997.68</v>
      </c>
      <c r="I225" s="13">
        <v>167997.68</v>
      </c>
    </row>
    <row r="226" spans="1:9" x14ac:dyDescent="0.25">
      <c r="A226" s="6">
        <v>936</v>
      </c>
      <c r="B226" s="6">
        <v>143050066</v>
      </c>
      <c r="C226" s="6" t="s">
        <v>4</v>
      </c>
      <c r="D226" s="6" t="s">
        <v>1107</v>
      </c>
      <c r="E226" s="13">
        <v>0</v>
      </c>
      <c r="F226" s="13">
        <v>0</v>
      </c>
      <c r="G226" s="13">
        <v>78637.73</v>
      </c>
      <c r="H226" s="13">
        <v>78637.73</v>
      </c>
      <c r="I226" s="13">
        <v>78637.73</v>
      </c>
    </row>
    <row r="227" spans="1:9" x14ac:dyDescent="0.25">
      <c r="A227" s="6">
        <v>941</v>
      </c>
      <c r="B227" s="6">
        <v>143050176</v>
      </c>
      <c r="C227" s="6" t="s">
        <v>4</v>
      </c>
      <c r="D227" s="6" t="s">
        <v>927</v>
      </c>
      <c r="E227" s="13">
        <v>0</v>
      </c>
      <c r="F227" s="13">
        <v>0</v>
      </c>
      <c r="G227" s="13">
        <v>35974.61</v>
      </c>
      <c r="H227" s="13">
        <v>35974.61</v>
      </c>
      <c r="I227" s="13">
        <v>35974.61</v>
      </c>
    </row>
    <row r="228" spans="1:9" x14ac:dyDescent="0.25">
      <c r="A228" s="6">
        <v>943</v>
      </c>
      <c r="B228" s="6">
        <v>143050191</v>
      </c>
      <c r="C228" s="6" t="s">
        <v>4</v>
      </c>
      <c r="D228" s="6" t="s">
        <v>929</v>
      </c>
      <c r="E228" s="13">
        <v>740419.85</v>
      </c>
      <c r="F228" s="13">
        <v>0</v>
      </c>
      <c r="G228" s="13">
        <v>33415.199999999997</v>
      </c>
      <c r="H228" s="13">
        <v>773835.05</v>
      </c>
      <c r="I228" s="13">
        <v>773835.04999999993</v>
      </c>
    </row>
    <row r="229" spans="1:9" x14ac:dyDescent="0.25">
      <c r="A229" s="6">
        <v>946</v>
      </c>
      <c r="B229" s="6">
        <v>143050274</v>
      </c>
      <c r="C229" s="6" t="s">
        <v>4</v>
      </c>
      <c r="D229" s="6" t="s">
        <v>931</v>
      </c>
      <c r="E229" s="13">
        <v>4853.05</v>
      </c>
      <c r="F229" s="13">
        <v>0</v>
      </c>
      <c r="G229" s="13">
        <v>1145.17</v>
      </c>
      <c r="H229" s="13">
        <v>5998.22</v>
      </c>
      <c r="I229" s="13">
        <v>5998.22</v>
      </c>
    </row>
    <row r="230" spans="1:9" x14ac:dyDescent="0.25">
      <c r="A230" s="6">
        <v>948</v>
      </c>
      <c r="B230" s="6">
        <v>143050436</v>
      </c>
      <c r="C230" s="6" t="s">
        <v>4</v>
      </c>
      <c r="D230" s="6" t="s">
        <v>932</v>
      </c>
      <c r="E230" s="13">
        <v>139614.29</v>
      </c>
      <c r="F230" s="13">
        <v>0</v>
      </c>
      <c r="G230" s="13">
        <v>12634214.68</v>
      </c>
      <c r="H230" s="13">
        <v>12773828.970000001</v>
      </c>
      <c r="I230" s="13">
        <v>12773828.969999999</v>
      </c>
    </row>
    <row r="231" spans="1:9" x14ac:dyDescent="0.25">
      <c r="A231" s="6">
        <v>4</v>
      </c>
      <c r="B231" s="6">
        <v>143000142</v>
      </c>
      <c r="C231" s="6" t="s">
        <v>7</v>
      </c>
      <c r="D231" s="6" t="s">
        <v>936</v>
      </c>
      <c r="E231" s="13">
        <v>74328</v>
      </c>
      <c r="F231" s="13">
        <v>0</v>
      </c>
      <c r="G231" s="13">
        <v>0</v>
      </c>
      <c r="H231" s="13">
        <v>74328</v>
      </c>
      <c r="I231" s="13">
        <v>74328</v>
      </c>
    </row>
    <row r="232" spans="1:9" x14ac:dyDescent="0.25">
      <c r="A232" s="31">
        <v>5.0999999999999996</v>
      </c>
      <c r="B232" s="31">
        <v>143000734</v>
      </c>
      <c r="C232" s="31" t="s">
        <v>7</v>
      </c>
      <c r="D232" s="31" t="s">
        <v>6</v>
      </c>
      <c r="E232" s="29">
        <v>0</v>
      </c>
      <c r="F232" s="29">
        <v>0</v>
      </c>
      <c r="G232" s="29">
        <v>54.72</v>
      </c>
      <c r="H232" s="29">
        <v>54.72</v>
      </c>
      <c r="I232" s="29">
        <v>54.72</v>
      </c>
    </row>
    <row r="233" spans="1:9" x14ac:dyDescent="0.25">
      <c r="A233" s="27" t="s">
        <v>1125</v>
      </c>
      <c r="B233" s="6">
        <v>143000989</v>
      </c>
      <c r="C233" s="6" t="s">
        <v>7</v>
      </c>
      <c r="D233" s="6" t="s">
        <v>8</v>
      </c>
      <c r="E233" s="13">
        <v>11977.23</v>
      </c>
      <c r="F233" s="13">
        <v>0</v>
      </c>
      <c r="G233" s="13">
        <v>0</v>
      </c>
      <c r="H233" s="13">
        <v>11977.23</v>
      </c>
      <c r="I233" s="13">
        <v>11977.23</v>
      </c>
    </row>
    <row r="234" spans="1:9" x14ac:dyDescent="0.25">
      <c r="A234" s="31">
        <v>187.1</v>
      </c>
      <c r="B234" s="31">
        <v>143002024</v>
      </c>
      <c r="C234" s="31" t="s">
        <v>7</v>
      </c>
      <c r="D234" s="31" t="s">
        <v>24</v>
      </c>
      <c r="E234" s="29">
        <v>0</v>
      </c>
      <c r="F234" s="29">
        <v>0</v>
      </c>
      <c r="G234" s="29">
        <v>88.3</v>
      </c>
      <c r="H234" s="29">
        <v>88.3</v>
      </c>
      <c r="I234" s="29">
        <v>88.3</v>
      </c>
    </row>
    <row r="235" spans="1:9" x14ac:dyDescent="0.25">
      <c r="A235" s="6">
        <v>356</v>
      </c>
      <c r="B235" s="6">
        <v>143003029</v>
      </c>
      <c r="C235" s="6" t="s">
        <v>7</v>
      </c>
      <c r="D235" s="6" t="s">
        <v>980</v>
      </c>
      <c r="E235" s="13">
        <v>0</v>
      </c>
      <c r="F235" s="13">
        <v>0</v>
      </c>
      <c r="G235" s="13">
        <v>1177.3</v>
      </c>
      <c r="H235" s="13">
        <v>1177.3</v>
      </c>
      <c r="I235" s="13">
        <v>1177.3</v>
      </c>
    </row>
    <row r="236" spans="1:9" x14ac:dyDescent="0.25">
      <c r="A236" s="6">
        <v>409</v>
      </c>
      <c r="B236" s="6">
        <v>143005355</v>
      </c>
      <c r="C236" s="6" t="s">
        <v>7</v>
      </c>
      <c r="D236" s="6" t="s">
        <v>988</v>
      </c>
      <c r="E236" s="13">
        <v>0</v>
      </c>
      <c r="F236" s="13">
        <v>0</v>
      </c>
      <c r="G236" s="13">
        <v>62478</v>
      </c>
      <c r="H236" s="13">
        <v>62478</v>
      </c>
      <c r="I236" s="13">
        <v>62478</v>
      </c>
    </row>
    <row r="237" spans="1:9" x14ac:dyDescent="0.25">
      <c r="A237" s="6">
        <v>601</v>
      </c>
      <c r="B237" s="6">
        <v>143025240</v>
      </c>
      <c r="C237" s="6" t="s">
        <v>7</v>
      </c>
      <c r="D237" s="6" t="s">
        <v>1031</v>
      </c>
      <c r="E237" s="13">
        <v>0</v>
      </c>
      <c r="F237" s="13">
        <v>0</v>
      </c>
      <c r="G237" s="13">
        <v>1914.22</v>
      </c>
      <c r="H237" s="13">
        <v>1914.22</v>
      </c>
      <c r="I237" s="13">
        <v>1914.22</v>
      </c>
    </row>
    <row r="238" spans="1:9" x14ac:dyDescent="0.25">
      <c r="A238" s="6">
        <v>810</v>
      </c>
      <c r="B238" s="6">
        <v>143035541</v>
      </c>
      <c r="C238" s="6" t="s">
        <v>7</v>
      </c>
      <c r="D238" s="6" t="s">
        <v>836</v>
      </c>
      <c r="E238" s="13">
        <v>1429024.74</v>
      </c>
      <c r="F238" s="13">
        <v>0</v>
      </c>
      <c r="G238" s="13">
        <v>10433.74</v>
      </c>
      <c r="H238" s="13">
        <v>1439458.48</v>
      </c>
      <c r="I238" s="13">
        <v>1439458.48</v>
      </c>
    </row>
    <row r="239" spans="1:9" x14ac:dyDescent="0.25">
      <c r="A239" s="6">
        <v>20</v>
      </c>
      <c r="B239" s="6">
        <v>143001195</v>
      </c>
      <c r="C239" s="6" t="s">
        <v>14</v>
      </c>
      <c r="D239" s="6" t="s">
        <v>222</v>
      </c>
      <c r="E239" s="13">
        <v>0</v>
      </c>
      <c r="F239" s="13">
        <v>0</v>
      </c>
      <c r="G239" s="13">
        <v>838.42</v>
      </c>
      <c r="H239" s="13">
        <v>838.42</v>
      </c>
      <c r="I239" s="13">
        <v>838.42</v>
      </c>
    </row>
    <row r="240" spans="1:9" x14ac:dyDescent="0.25">
      <c r="A240" s="6">
        <v>380</v>
      </c>
      <c r="B240" s="6">
        <v>143004455</v>
      </c>
      <c r="C240" s="6" t="s">
        <v>14</v>
      </c>
      <c r="D240" s="6" t="s">
        <v>512</v>
      </c>
      <c r="E240" s="13">
        <v>0</v>
      </c>
      <c r="F240" s="13">
        <v>0</v>
      </c>
      <c r="G240" s="13">
        <v>88626.8</v>
      </c>
      <c r="H240" s="13">
        <v>88626.8</v>
      </c>
      <c r="I240" s="13">
        <v>88626.8</v>
      </c>
    </row>
    <row r="241" spans="1:9" x14ac:dyDescent="0.25">
      <c r="A241" s="31">
        <v>440.1</v>
      </c>
      <c r="B241" s="31">
        <v>143007936</v>
      </c>
      <c r="C241" s="31" t="s">
        <v>14</v>
      </c>
      <c r="D241" s="31" t="s">
        <v>52</v>
      </c>
      <c r="E241" s="29">
        <v>0</v>
      </c>
      <c r="F241" s="29">
        <v>0</v>
      </c>
      <c r="G241" s="29">
        <v>7158.75</v>
      </c>
      <c r="H241" s="29">
        <v>7158.75</v>
      </c>
      <c r="I241" s="29">
        <v>7158.75</v>
      </c>
    </row>
    <row r="242" spans="1:9" x14ac:dyDescent="0.25">
      <c r="A242" s="6">
        <v>482</v>
      </c>
      <c r="B242" s="6">
        <v>143012482</v>
      </c>
      <c r="C242" s="6" t="s">
        <v>14</v>
      </c>
      <c r="D242" s="6" t="s">
        <v>589</v>
      </c>
      <c r="E242" s="13">
        <v>0</v>
      </c>
      <c r="F242" s="13">
        <v>0</v>
      </c>
      <c r="G242" s="13">
        <v>7590.99</v>
      </c>
      <c r="H242" s="13">
        <v>7590.99</v>
      </c>
      <c r="I242" s="13">
        <v>7590.99</v>
      </c>
    </row>
    <row r="243" spans="1:9" x14ac:dyDescent="0.25">
      <c r="A243" s="27" t="s">
        <v>1125</v>
      </c>
      <c r="B243" s="6">
        <v>143027140</v>
      </c>
      <c r="C243" s="6" t="s">
        <v>14</v>
      </c>
      <c r="D243" s="6" t="s">
        <v>73</v>
      </c>
      <c r="E243" s="13">
        <v>0</v>
      </c>
      <c r="F243" s="13">
        <v>0</v>
      </c>
      <c r="G243" s="13">
        <v>238.22000000000003</v>
      </c>
      <c r="H243" s="13">
        <v>238.22000000000003</v>
      </c>
      <c r="I243" s="13">
        <v>238.22000000000003</v>
      </c>
    </row>
    <row r="244" spans="1:9" x14ac:dyDescent="0.25">
      <c r="A244" s="6">
        <v>671</v>
      </c>
      <c r="B244" s="6">
        <v>143028377</v>
      </c>
      <c r="C244" s="6" t="s">
        <v>14</v>
      </c>
      <c r="D244" s="6" t="s">
        <v>735</v>
      </c>
      <c r="E244" s="13">
        <v>0</v>
      </c>
      <c r="F244" s="13">
        <v>0</v>
      </c>
      <c r="G244" s="13">
        <v>1622.24</v>
      </c>
      <c r="H244" s="13">
        <v>1622.24</v>
      </c>
      <c r="I244" s="13">
        <v>1622.24</v>
      </c>
    </row>
    <row r="245" spans="1:9" x14ac:dyDescent="0.25">
      <c r="A245" s="6">
        <v>690</v>
      </c>
      <c r="B245" s="6">
        <v>143029939</v>
      </c>
      <c r="C245" s="6" t="s">
        <v>14</v>
      </c>
      <c r="D245" s="6" t="s">
        <v>1043</v>
      </c>
      <c r="E245" s="13">
        <v>0</v>
      </c>
      <c r="F245" s="13">
        <v>0</v>
      </c>
      <c r="G245" s="13">
        <v>136303.35999999999</v>
      </c>
      <c r="H245" s="13">
        <v>136303.35999999999</v>
      </c>
      <c r="I245" s="13">
        <v>136303.35999999999</v>
      </c>
    </row>
    <row r="246" spans="1:9" x14ac:dyDescent="0.25">
      <c r="A246" s="6">
        <v>756</v>
      </c>
      <c r="B246" s="6">
        <v>143033279</v>
      </c>
      <c r="C246" s="6" t="s">
        <v>14</v>
      </c>
      <c r="D246" s="6" t="s">
        <v>797</v>
      </c>
      <c r="E246" s="13">
        <v>0</v>
      </c>
      <c r="F246" s="13">
        <v>0</v>
      </c>
      <c r="G246" s="13">
        <v>2253.65</v>
      </c>
      <c r="H246" s="13">
        <v>2253.65</v>
      </c>
      <c r="I246" s="13">
        <v>2253.65</v>
      </c>
    </row>
    <row r="247" spans="1:9" x14ac:dyDescent="0.25">
      <c r="A247" s="6">
        <v>782</v>
      </c>
      <c r="B247" s="6">
        <v>143034546</v>
      </c>
      <c r="C247" s="6" t="s">
        <v>14</v>
      </c>
      <c r="D247" s="6" t="s">
        <v>1067</v>
      </c>
      <c r="E247" s="13">
        <v>0</v>
      </c>
      <c r="F247" s="13">
        <v>0</v>
      </c>
      <c r="G247" s="13">
        <v>64.739999999999995</v>
      </c>
      <c r="H247" s="13">
        <v>64.739999999999995</v>
      </c>
      <c r="I247" s="13">
        <v>64.739999999999995</v>
      </c>
    </row>
    <row r="248" spans="1:9" x14ac:dyDescent="0.25">
      <c r="A248" s="6">
        <v>783</v>
      </c>
      <c r="B248" s="6">
        <v>143034548</v>
      </c>
      <c r="C248" s="6" t="s">
        <v>14</v>
      </c>
      <c r="D248" s="6" t="s">
        <v>816</v>
      </c>
      <c r="E248" s="13">
        <v>0</v>
      </c>
      <c r="F248" s="13">
        <v>0</v>
      </c>
      <c r="G248" s="13">
        <v>31657.56</v>
      </c>
      <c r="H248" s="13">
        <v>31657.56</v>
      </c>
      <c r="I248" s="13">
        <v>31657.56</v>
      </c>
    </row>
    <row r="249" spans="1:9" x14ac:dyDescent="0.25">
      <c r="A249" s="31">
        <v>784.1</v>
      </c>
      <c r="B249" s="31">
        <v>143034622</v>
      </c>
      <c r="C249" s="31" t="s">
        <v>14</v>
      </c>
      <c r="D249" s="31" t="s">
        <v>94</v>
      </c>
      <c r="E249" s="29">
        <v>0</v>
      </c>
      <c r="F249" s="29">
        <v>0</v>
      </c>
      <c r="G249" s="29">
        <v>1221.6400000000001</v>
      </c>
      <c r="H249" s="29">
        <v>1221.6400000000001</v>
      </c>
      <c r="I249" s="29">
        <v>1221.6400000000001</v>
      </c>
    </row>
    <row r="250" spans="1:9" x14ac:dyDescent="0.25">
      <c r="A250" s="6">
        <v>792</v>
      </c>
      <c r="B250" s="6">
        <v>143034928</v>
      </c>
      <c r="C250" s="6" t="s">
        <v>14</v>
      </c>
      <c r="D250" s="6" t="s">
        <v>823</v>
      </c>
      <c r="E250" s="13">
        <v>0</v>
      </c>
      <c r="F250" s="13">
        <v>0</v>
      </c>
      <c r="G250" s="13">
        <v>50231.59</v>
      </c>
      <c r="H250" s="13">
        <v>50231.59</v>
      </c>
      <c r="I250" s="13">
        <v>50231.59</v>
      </c>
    </row>
    <row r="251" spans="1:9" x14ac:dyDescent="0.25">
      <c r="A251" s="31">
        <v>800.1</v>
      </c>
      <c r="B251" s="31">
        <v>143035301</v>
      </c>
      <c r="C251" s="31" t="s">
        <v>14</v>
      </c>
      <c r="D251" s="31" t="s">
        <v>98</v>
      </c>
      <c r="E251" s="29">
        <v>0</v>
      </c>
      <c r="F251" s="29">
        <v>0</v>
      </c>
      <c r="G251" s="29">
        <v>550.80999999999995</v>
      </c>
      <c r="H251" s="29">
        <v>550.80999999999995</v>
      </c>
      <c r="I251" s="29">
        <v>550.80999999999995</v>
      </c>
    </row>
    <row r="252" spans="1:9" x14ac:dyDescent="0.25">
      <c r="A252" s="31">
        <v>804.1</v>
      </c>
      <c r="B252" s="31">
        <v>143035417</v>
      </c>
      <c r="C252" s="31" t="s">
        <v>14</v>
      </c>
      <c r="D252" s="31" t="s">
        <v>99</v>
      </c>
      <c r="E252" s="29">
        <v>0</v>
      </c>
      <c r="F252" s="29">
        <v>0</v>
      </c>
      <c r="G252" s="29">
        <v>1216.44</v>
      </c>
      <c r="H252" s="29">
        <v>1216.44</v>
      </c>
      <c r="I252" s="29">
        <v>1216.44</v>
      </c>
    </row>
    <row r="253" spans="1:9" x14ac:dyDescent="0.25">
      <c r="A253" s="6">
        <v>820</v>
      </c>
      <c r="B253" s="6">
        <v>143035674</v>
      </c>
      <c r="C253" s="6" t="s">
        <v>14</v>
      </c>
      <c r="D253" s="6" t="s">
        <v>844</v>
      </c>
      <c r="E253" s="13">
        <v>0</v>
      </c>
      <c r="F253" s="13">
        <v>0</v>
      </c>
      <c r="G253" s="13">
        <v>3525.2</v>
      </c>
      <c r="H253" s="13">
        <v>3525.2</v>
      </c>
      <c r="I253" s="13">
        <v>3525.2</v>
      </c>
    </row>
    <row r="254" spans="1:9" x14ac:dyDescent="0.25">
      <c r="A254" s="6">
        <v>848</v>
      </c>
      <c r="B254" s="6">
        <v>143037261</v>
      </c>
      <c r="C254" s="6" t="s">
        <v>14</v>
      </c>
      <c r="D254" s="6" t="s">
        <v>865</v>
      </c>
      <c r="E254" s="13">
        <v>0</v>
      </c>
      <c r="F254" s="13">
        <v>0</v>
      </c>
      <c r="G254" s="13">
        <v>2991.64</v>
      </c>
      <c r="H254" s="13">
        <v>2991.64</v>
      </c>
      <c r="I254" s="13">
        <v>2991.64</v>
      </c>
    </row>
    <row r="255" spans="1:9" x14ac:dyDescent="0.25">
      <c r="A255" s="6">
        <v>849</v>
      </c>
      <c r="B255" s="6">
        <v>143037262</v>
      </c>
      <c r="C255" s="6" t="s">
        <v>14</v>
      </c>
      <c r="D255" s="6" t="s">
        <v>866</v>
      </c>
      <c r="E255" s="13">
        <v>0</v>
      </c>
      <c r="F255" s="13">
        <v>0</v>
      </c>
      <c r="G255" s="13">
        <v>3886.06</v>
      </c>
      <c r="H255" s="13">
        <v>3886.06</v>
      </c>
      <c r="I255" s="13">
        <v>3886.06</v>
      </c>
    </row>
    <row r="256" spans="1:9" x14ac:dyDescent="0.25">
      <c r="A256" s="6">
        <v>856</v>
      </c>
      <c r="B256" s="6">
        <v>143037369</v>
      </c>
      <c r="C256" s="6" t="s">
        <v>14</v>
      </c>
      <c r="D256" s="6" t="s">
        <v>872</v>
      </c>
      <c r="E256" s="13">
        <v>0</v>
      </c>
      <c r="F256" s="13">
        <v>0</v>
      </c>
      <c r="G256" s="13">
        <v>21155.97</v>
      </c>
      <c r="H256" s="13">
        <v>21155.97</v>
      </c>
      <c r="I256" s="13">
        <v>21155.97</v>
      </c>
    </row>
    <row r="257" spans="1:9" x14ac:dyDescent="0.25">
      <c r="A257" s="6">
        <v>858</v>
      </c>
      <c r="B257" s="6">
        <v>143037392</v>
      </c>
      <c r="C257" s="6" t="s">
        <v>14</v>
      </c>
      <c r="D257" s="6" t="s">
        <v>874</v>
      </c>
      <c r="E257" s="13">
        <v>0</v>
      </c>
      <c r="F257" s="13">
        <v>0</v>
      </c>
      <c r="G257" s="13">
        <v>12610.23</v>
      </c>
      <c r="H257" s="13">
        <v>12610.23</v>
      </c>
      <c r="I257" s="13">
        <v>12610.23</v>
      </c>
    </row>
    <row r="258" spans="1:9" x14ac:dyDescent="0.25">
      <c r="A258" s="27" t="s">
        <v>1125</v>
      </c>
      <c r="B258" s="6">
        <v>143042919</v>
      </c>
      <c r="C258" s="6" t="s">
        <v>14</v>
      </c>
      <c r="D258" s="6" t="s">
        <v>109</v>
      </c>
      <c r="E258" s="13">
        <v>0</v>
      </c>
      <c r="F258" s="13">
        <v>0</v>
      </c>
      <c r="G258" s="13">
        <v>2174.17</v>
      </c>
      <c r="H258" s="13">
        <v>2174.17</v>
      </c>
      <c r="I258" s="13">
        <v>2174.17</v>
      </c>
    </row>
    <row r="259" spans="1:9" x14ac:dyDescent="0.25">
      <c r="A259" s="27" t="s">
        <v>1125</v>
      </c>
      <c r="B259" s="6">
        <v>143046543</v>
      </c>
      <c r="C259" s="6" t="s">
        <v>14</v>
      </c>
      <c r="D259" s="6" t="s">
        <v>177</v>
      </c>
      <c r="E259" s="13">
        <v>0</v>
      </c>
      <c r="F259" s="13">
        <v>0</v>
      </c>
      <c r="G259" s="13">
        <v>1291.1400000000001</v>
      </c>
      <c r="H259" s="13">
        <v>1291.1400000000001</v>
      </c>
      <c r="I259" s="13">
        <v>1291.1400000000001</v>
      </c>
    </row>
    <row r="260" spans="1:9" x14ac:dyDescent="0.25">
      <c r="A260" s="6">
        <v>909</v>
      </c>
      <c r="B260" s="6">
        <v>143048499</v>
      </c>
      <c r="C260" s="6" t="s">
        <v>14</v>
      </c>
      <c r="D260" s="6" t="s">
        <v>1098</v>
      </c>
      <c r="E260" s="13">
        <v>0</v>
      </c>
      <c r="F260" s="13">
        <v>0</v>
      </c>
      <c r="G260" s="13">
        <v>2904.17</v>
      </c>
      <c r="H260" s="13">
        <v>2904.17</v>
      </c>
      <c r="I260" s="13">
        <v>2904.17</v>
      </c>
    </row>
    <row r="261" spans="1:9" x14ac:dyDescent="0.25">
      <c r="A261" s="31">
        <v>913.1</v>
      </c>
      <c r="B261" s="31">
        <v>143048970</v>
      </c>
      <c r="C261" s="31" t="s">
        <v>14</v>
      </c>
      <c r="D261" s="31" t="s">
        <v>116</v>
      </c>
      <c r="E261" s="29">
        <v>0</v>
      </c>
      <c r="F261" s="29">
        <v>0</v>
      </c>
      <c r="G261" s="29">
        <v>69810.58</v>
      </c>
      <c r="H261" s="29">
        <v>69810.58</v>
      </c>
      <c r="I261" s="29">
        <v>69810.58</v>
      </c>
    </row>
    <row r="262" spans="1:9" x14ac:dyDescent="0.25">
      <c r="A262" s="6">
        <v>952</v>
      </c>
      <c r="B262" s="6">
        <v>143050617</v>
      </c>
      <c r="C262" s="6" t="s">
        <v>14</v>
      </c>
      <c r="D262" s="6" t="s">
        <v>1112</v>
      </c>
      <c r="E262" s="13">
        <v>0</v>
      </c>
      <c r="F262" s="13">
        <v>0</v>
      </c>
      <c r="G262" s="13">
        <v>31634.86</v>
      </c>
      <c r="H262" s="13">
        <v>31634.86</v>
      </c>
      <c r="I262" s="13">
        <v>31634.86</v>
      </c>
    </row>
    <row r="263" spans="1:9" x14ac:dyDescent="0.25">
      <c r="A263" s="6">
        <v>961</v>
      </c>
      <c r="B263" s="6">
        <v>143050920</v>
      </c>
      <c r="C263" s="6" t="s">
        <v>14</v>
      </c>
      <c r="D263" s="6" t="s">
        <v>1120</v>
      </c>
      <c r="E263" s="13">
        <v>0</v>
      </c>
      <c r="F263" s="13">
        <v>0</v>
      </c>
      <c r="G263" s="13">
        <v>716.82</v>
      </c>
      <c r="H263" s="13">
        <v>716.82</v>
      </c>
      <c r="I263" s="13">
        <v>716.82</v>
      </c>
    </row>
    <row r="264" spans="1:9" x14ac:dyDescent="0.25">
      <c r="A264" s="6">
        <v>966</v>
      </c>
      <c r="B264" s="6">
        <v>143051681</v>
      </c>
      <c r="C264" s="6" t="s">
        <v>14</v>
      </c>
      <c r="D264" s="6" t="s">
        <v>935</v>
      </c>
      <c r="E264" s="13">
        <v>1049.1600000000001</v>
      </c>
      <c r="F264" s="13">
        <v>0</v>
      </c>
      <c r="G264" s="13">
        <v>0</v>
      </c>
      <c r="H264" s="13">
        <v>1049.1600000000001</v>
      </c>
      <c r="I264" s="13">
        <v>1049.1600000000001</v>
      </c>
    </row>
    <row r="265" spans="1:9" x14ac:dyDescent="0.25">
      <c r="A265" s="6">
        <v>444</v>
      </c>
      <c r="B265" s="6">
        <v>143008374</v>
      </c>
      <c r="C265" s="6" t="s">
        <v>69</v>
      </c>
      <c r="D265" s="6" t="s">
        <v>995</v>
      </c>
      <c r="E265" s="13">
        <v>0</v>
      </c>
      <c r="F265" s="13">
        <v>0</v>
      </c>
      <c r="G265" s="13">
        <v>1950</v>
      </c>
      <c r="H265" s="13">
        <v>1950</v>
      </c>
      <c r="I265" s="13">
        <v>1950</v>
      </c>
    </row>
    <row r="266" spans="1:9" x14ac:dyDescent="0.25">
      <c r="A266" s="6">
        <v>613</v>
      </c>
      <c r="B266" s="6">
        <v>143025700</v>
      </c>
      <c r="C266" s="6" t="s">
        <v>69</v>
      </c>
      <c r="D266" s="6" t="s">
        <v>688</v>
      </c>
      <c r="E266" s="13">
        <v>0</v>
      </c>
      <c r="F266" s="13">
        <v>0</v>
      </c>
      <c r="G266" s="13">
        <v>789897.53</v>
      </c>
      <c r="H266" s="13">
        <v>789897.53</v>
      </c>
      <c r="I266" s="13">
        <v>789897.53</v>
      </c>
    </row>
    <row r="267" spans="1:9" x14ac:dyDescent="0.25">
      <c r="A267" s="6">
        <v>651</v>
      </c>
      <c r="B267" s="6">
        <v>143027251</v>
      </c>
      <c r="C267" s="6" t="s">
        <v>69</v>
      </c>
      <c r="D267" s="6" t="s">
        <v>718</v>
      </c>
      <c r="E267" s="13">
        <v>0</v>
      </c>
      <c r="F267" s="13">
        <v>0</v>
      </c>
      <c r="G267" s="13">
        <v>5035.04</v>
      </c>
      <c r="H267" s="13">
        <v>5035.04</v>
      </c>
      <c r="I267" s="13">
        <v>5035.04</v>
      </c>
    </row>
    <row r="268" spans="1:9" x14ac:dyDescent="0.25">
      <c r="A268" s="6">
        <v>743</v>
      </c>
      <c r="B268" s="6">
        <v>143032163</v>
      </c>
      <c r="C268" s="6" t="s">
        <v>69</v>
      </c>
      <c r="D268" s="6" t="s">
        <v>1056</v>
      </c>
      <c r="E268" s="13">
        <v>0</v>
      </c>
      <c r="F268" s="13">
        <v>0</v>
      </c>
      <c r="G268" s="13">
        <v>13097.5</v>
      </c>
      <c r="H268" s="13">
        <v>13097.5</v>
      </c>
      <c r="I268" s="13">
        <v>13097.5</v>
      </c>
    </row>
    <row r="269" spans="1:9" x14ac:dyDescent="0.25">
      <c r="A269" s="31">
        <v>789.1</v>
      </c>
      <c r="B269" s="31">
        <v>143034896</v>
      </c>
      <c r="C269" s="31" t="s">
        <v>69</v>
      </c>
      <c r="D269" s="31" t="s">
        <v>97</v>
      </c>
      <c r="E269" s="29">
        <v>0</v>
      </c>
      <c r="F269" s="29">
        <v>0</v>
      </c>
      <c r="G269" s="29">
        <v>4196.6900000000005</v>
      </c>
      <c r="H269" s="29">
        <v>4196.6900000000005</v>
      </c>
      <c r="I269" s="29">
        <v>4196.6900000000005</v>
      </c>
    </row>
    <row r="270" spans="1:9" x14ac:dyDescent="0.25">
      <c r="A270" s="6">
        <v>795</v>
      </c>
      <c r="B270" s="6">
        <v>143035043</v>
      </c>
      <c r="C270" s="6" t="s">
        <v>69</v>
      </c>
      <c r="D270" s="6" t="s">
        <v>825</v>
      </c>
      <c r="E270" s="13">
        <v>864</v>
      </c>
      <c r="F270" s="13">
        <v>0</v>
      </c>
      <c r="G270" s="13">
        <v>7955.6799999999994</v>
      </c>
      <c r="H270" s="13">
        <v>8819.68</v>
      </c>
      <c r="I270" s="13">
        <v>8819.68</v>
      </c>
    </row>
    <row r="271" spans="1:9" x14ac:dyDescent="0.25">
      <c r="A271" s="6">
        <v>12</v>
      </c>
      <c r="B271" s="6">
        <v>143001133</v>
      </c>
      <c r="C271" s="6" t="s">
        <v>11</v>
      </c>
      <c r="D271" s="6" t="s">
        <v>216</v>
      </c>
      <c r="E271" s="13">
        <v>29538.560000000001</v>
      </c>
      <c r="F271" s="13">
        <v>0</v>
      </c>
      <c r="G271" s="13">
        <v>98645.96</v>
      </c>
      <c r="H271" s="13">
        <v>128184.52</v>
      </c>
      <c r="I271" s="13">
        <v>128184.52</v>
      </c>
    </row>
    <row r="272" spans="1:9" x14ac:dyDescent="0.25">
      <c r="A272" s="6">
        <v>27</v>
      </c>
      <c r="B272" s="6">
        <v>143001263</v>
      </c>
      <c r="C272" s="6" t="s">
        <v>11</v>
      </c>
      <c r="D272" s="6" t="s">
        <v>228</v>
      </c>
      <c r="E272" s="13">
        <v>0</v>
      </c>
      <c r="F272" s="13">
        <v>0</v>
      </c>
      <c r="G272" s="13">
        <v>4636.5200000000004</v>
      </c>
      <c r="H272" s="13">
        <v>4636.5200000000004</v>
      </c>
      <c r="I272" s="13">
        <v>4636.5200000000004</v>
      </c>
    </row>
    <row r="273" spans="1:9" x14ac:dyDescent="0.25">
      <c r="A273" s="6">
        <v>132</v>
      </c>
      <c r="B273" s="6">
        <v>143001724</v>
      </c>
      <c r="C273" s="6" t="s">
        <v>11</v>
      </c>
      <c r="D273" s="6" t="s">
        <v>310</v>
      </c>
      <c r="E273" s="13">
        <v>0</v>
      </c>
      <c r="F273" s="13">
        <v>0</v>
      </c>
      <c r="G273" s="13">
        <v>24077.9</v>
      </c>
      <c r="H273" s="13">
        <v>24077.9</v>
      </c>
      <c r="I273" s="13">
        <v>24077.9</v>
      </c>
    </row>
    <row r="274" spans="1:9" x14ac:dyDescent="0.25">
      <c r="A274" s="6">
        <v>224</v>
      </c>
      <c r="B274" s="6">
        <v>143002186</v>
      </c>
      <c r="C274" s="6" t="s">
        <v>11</v>
      </c>
      <c r="D274" s="6" t="s">
        <v>388</v>
      </c>
      <c r="E274" s="13">
        <v>1437.84</v>
      </c>
      <c r="F274" s="13">
        <v>0</v>
      </c>
      <c r="G274" s="13">
        <v>209500.82</v>
      </c>
      <c r="H274" s="13">
        <v>210938.66</v>
      </c>
      <c r="I274" s="13">
        <v>210938.66</v>
      </c>
    </row>
    <row r="275" spans="1:9" x14ac:dyDescent="0.25">
      <c r="A275" s="6">
        <v>232</v>
      </c>
      <c r="B275" s="6">
        <v>143002213</v>
      </c>
      <c r="C275" s="6" t="s">
        <v>11</v>
      </c>
      <c r="D275" s="6" t="s">
        <v>395</v>
      </c>
      <c r="E275" s="13">
        <v>0</v>
      </c>
      <c r="F275" s="13">
        <v>0</v>
      </c>
      <c r="G275" s="13">
        <v>1292.54</v>
      </c>
      <c r="H275" s="13">
        <v>1292.54</v>
      </c>
      <c r="I275" s="13">
        <v>1292.54</v>
      </c>
    </row>
    <row r="276" spans="1:9" x14ac:dyDescent="0.25">
      <c r="A276" s="6">
        <v>237</v>
      </c>
      <c r="B276" s="6">
        <v>143002247</v>
      </c>
      <c r="C276" s="6" t="s">
        <v>11</v>
      </c>
      <c r="D276" s="6" t="s">
        <v>399</v>
      </c>
      <c r="E276" s="13">
        <v>0</v>
      </c>
      <c r="F276" s="13">
        <v>0</v>
      </c>
      <c r="G276" s="13">
        <v>4733.04</v>
      </c>
      <c r="H276" s="13">
        <v>4733.04</v>
      </c>
      <c r="I276" s="13">
        <v>4733.04</v>
      </c>
    </row>
    <row r="277" spans="1:9" x14ac:dyDescent="0.25">
      <c r="A277" s="6">
        <v>355</v>
      </c>
      <c r="B277" s="6">
        <v>143003008</v>
      </c>
      <c r="C277" s="6" t="s">
        <v>11</v>
      </c>
      <c r="D277" s="6" t="s">
        <v>41</v>
      </c>
      <c r="E277" s="13">
        <v>0</v>
      </c>
      <c r="F277" s="13">
        <v>0</v>
      </c>
      <c r="G277" s="13">
        <v>38221.410000000003</v>
      </c>
      <c r="H277" s="13">
        <v>38221.410000000003</v>
      </c>
      <c r="I277" s="13">
        <v>38221.410000000003</v>
      </c>
    </row>
    <row r="278" spans="1:9" x14ac:dyDescent="0.25">
      <c r="A278" s="6">
        <v>362</v>
      </c>
      <c r="B278" s="6">
        <v>143003929</v>
      </c>
      <c r="C278" s="6" t="s">
        <v>11</v>
      </c>
      <c r="D278" s="6" t="s">
        <v>497</v>
      </c>
      <c r="E278" s="13">
        <v>0</v>
      </c>
      <c r="F278" s="13">
        <v>0</v>
      </c>
      <c r="G278" s="13">
        <v>13650</v>
      </c>
      <c r="H278" s="13">
        <v>13650</v>
      </c>
      <c r="I278" s="13">
        <v>13650</v>
      </c>
    </row>
    <row r="279" spans="1:9" x14ac:dyDescent="0.25">
      <c r="A279" s="6">
        <v>365</v>
      </c>
      <c r="B279" s="6">
        <v>143003948</v>
      </c>
      <c r="C279" s="6" t="s">
        <v>11</v>
      </c>
      <c r="D279" s="6" t="s">
        <v>499</v>
      </c>
      <c r="E279" s="13">
        <v>0</v>
      </c>
      <c r="F279" s="13">
        <v>0</v>
      </c>
      <c r="G279" s="13">
        <v>12514.88</v>
      </c>
      <c r="H279" s="13">
        <v>12514.88</v>
      </c>
      <c r="I279" s="13">
        <v>12514.88</v>
      </c>
    </row>
    <row r="280" spans="1:9" x14ac:dyDescent="0.25">
      <c r="A280" s="6">
        <v>366</v>
      </c>
      <c r="B280" s="6">
        <v>143003990</v>
      </c>
      <c r="C280" s="6" t="s">
        <v>11</v>
      </c>
      <c r="D280" s="6" t="s">
        <v>500</v>
      </c>
      <c r="E280" s="13">
        <v>20574.580000000002</v>
      </c>
      <c r="F280" s="13">
        <v>0</v>
      </c>
      <c r="G280" s="13">
        <v>5047358.08</v>
      </c>
      <c r="H280" s="13">
        <v>5067932.66</v>
      </c>
      <c r="I280" s="13">
        <v>5067932.66</v>
      </c>
    </row>
    <row r="281" spans="1:9" x14ac:dyDescent="0.25">
      <c r="A281" s="27" t="s">
        <v>1125</v>
      </c>
      <c r="B281" s="6">
        <v>143004062</v>
      </c>
      <c r="C281" s="6" t="s">
        <v>11</v>
      </c>
      <c r="D281" s="6" t="s">
        <v>176</v>
      </c>
      <c r="E281" s="13">
        <v>0</v>
      </c>
      <c r="F281" s="13">
        <v>0</v>
      </c>
      <c r="G281" s="13">
        <v>912.33</v>
      </c>
      <c r="H281" s="13">
        <v>912.33</v>
      </c>
      <c r="I281" s="13">
        <v>912.33</v>
      </c>
    </row>
    <row r="282" spans="1:9" x14ac:dyDescent="0.25">
      <c r="A282" s="6">
        <v>367</v>
      </c>
      <c r="B282" s="6">
        <v>143004068</v>
      </c>
      <c r="C282" s="6" t="s">
        <v>11</v>
      </c>
      <c r="D282" s="6" t="s">
        <v>501</v>
      </c>
      <c r="E282" s="13">
        <v>0</v>
      </c>
      <c r="F282" s="13">
        <v>0</v>
      </c>
      <c r="G282" s="13">
        <v>12533.5</v>
      </c>
      <c r="H282" s="13">
        <v>12533.5</v>
      </c>
      <c r="I282" s="13">
        <v>12533.5</v>
      </c>
    </row>
    <row r="283" spans="1:9" x14ac:dyDescent="0.25">
      <c r="A283" s="6">
        <v>368</v>
      </c>
      <c r="B283" s="6">
        <v>143004077</v>
      </c>
      <c r="C283" s="6" t="s">
        <v>11</v>
      </c>
      <c r="D283" s="6" t="s">
        <v>502</v>
      </c>
      <c r="E283" s="13">
        <v>19739.36</v>
      </c>
      <c r="F283" s="13">
        <v>0</v>
      </c>
      <c r="G283" s="13">
        <v>25966.86</v>
      </c>
      <c r="H283" s="13">
        <v>45706.22</v>
      </c>
      <c r="I283" s="13">
        <v>45706.22</v>
      </c>
    </row>
    <row r="284" spans="1:9" x14ac:dyDescent="0.25">
      <c r="A284" s="6">
        <v>369</v>
      </c>
      <c r="B284" s="6">
        <v>143004094</v>
      </c>
      <c r="C284" s="6" t="s">
        <v>11</v>
      </c>
      <c r="D284" s="6" t="s">
        <v>503</v>
      </c>
      <c r="E284" s="13">
        <v>198.44</v>
      </c>
      <c r="F284" s="13">
        <v>0</v>
      </c>
      <c r="G284" s="13">
        <v>2070.19</v>
      </c>
      <c r="H284" s="13">
        <v>2268.63</v>
      </c>
      <c r="I284" s="13">
        <v>2268.63</v>
      </c>
    </row>
    <row r="285" spans="1:9" x14ac:dyDescent="0.25">
      <c r="A285" s="31">
        <v>370.1</v>
      </c>
      <c r="B285" s="31">
        <v>143004099</v>
      </c>
      <c r="C285" s="31" t="s">
        <v>11</v>
      </c>
      <c r="D285" s="31" t="s">
        <v>46</v>
      </c>
      <c r="E285" s="29">
        <v>0</v>
      </c>
      <c r="F285" s="29">
        <v>0</v>
      </c>
      <c r="G285" s="29">
        <v>141.88</v>
      </c>
      <c r="H285" s="29">
        <v>141.88</v>
      </c>
      <c r="I285" s="29">
        <v>141.88</v>
      </c>
    </row>
    <row r="286" spans="1:9" x14ac:dyDescent="0.25">
      <c r="A286" s="6">
        <v>372</v>
      </c>
      <c r="B286" s="6">
        <v>143004117</v>
      </c>
      <c r="C286" s="6" t="s">
        <v>11</v>
      </c>
      <c r="D286" s="6" t="s">
        <v>982</v>
      </c>
      <c r="E286" s="13">
        <v>0</v>
      </c>
      <c r="F286" s="13">
        <v>0</v>
      </c>
      <c r="G286" s="13">
        <v>740.61</v>
      </c>
      <c r="H286" s="13">
        <v>740.61</v>
      </c>
      <c r="I286" s="13">
        <v>740.61</v>
      </c>
    </row>
    <row r="287" spans="1:9" x14ac:dyDescent="0.25">
      <c r="A287" s="6">
        <v>373</v>
      </c>
      <c r="B287" s="6">
        <v>143004189</v>
      </c>
      <c r="C287" s="6" t="s">
        <v>11</v>
      </c>
      <c r="D287" s="6" t="s">
        <v>506</v>
      </c>
      <c r="E287" s="13">
        <v>93</v>
      </c>
      <c r="F287" s="13">
        <v>0</v>
      </c>
      <c r="G287" s="13">
        <v>32274.45</v>
      </c>
      <c r="H287" s="13">
        <v>32367.45</v>
      </c>
      <c r="I287" s="13">
        <v>32367.45</v>
      </c>
    </row>
    <row r="288" spans="1:9" x14ac:dyDescent="0.25">
      <c r="A288" s="6">
        <v>375</v>
      </c>
      <c r="B288" s="6">
        <v>143004331</v>
      </c>
      <c r="C288" s="6" t="s">
        <v>11</v>
      </c>
      <c r="D288" s="6" t="s">
        <v>508</v>
      </c>
      <c r="E288" s="13">
        <v>0</v>
      </c>
      <c r="F288" s="13">
        <v>0</v>
      </c>
      <c r="G288" s="13">
        <v>66733.38</v>
      </c>
      <c r="H288" s="13">
        <v>66733.38</v>
      </c>
      <c r="I288" s="13">
        <v>66733.38</v>
      </c>
    </row>
    <row r="289" spans="1:9" x14ac:dyDescent="0.25">
      <c r="A289" s="6">
        <v>376</v>
      </c>
      <c r="B289" s="6">
        <v>143004333</v>
      </c>
      <c r="C289" s="6" t="s">
        <v>11</v>
      </c>
      <c r="D289" s="6" t="s">
        <v>983</v>
      </c>
      <c r="E289" s="13">
        <v>0</v>
      </c>
      <c r="F289" s="13">
        <v>0</v>
      </c>
      <c r="G289" s="13">
        <v>87842.11</v>
      </c>
      <c r="H289" s="13">
        <v>87842.11</v>
      </c>
      <c r="I289" s="13">
        <v>87842.11</v>
      </c>
    </row>
    <row r="290" spans="1:9" x14ac:dyDescent="0.25">
      <c r="A290" s="6">
        <v>377</v>
      </c>
      <c r="B290" s="6">
        <v>143004351</v>
      </c>
      <c r="C290" s="6" t="s">
        <v>11</v>
      </c>
      <c r="D290" s="6" t="s">
        <v>509</v>
      </c>
      <c r="E290" s="13">
        <v>0</v>
      </c>
      <c r="F290" s="13">
        <v>0</v>
      </c>
      <c r="G290" s="13">
        <v>21015.200000000001</v>
      </c>
      <c r="H290" s="13">
        <v>21015.200000000001</v>
      </c>
      <c r="I290" s="13">
        <v>21015.200000000001</v>
      </c>
    </row>
    <row r="291" spans="1:9" x14ac:dyDescent="0.25">
      <c r="A291" s="6">
        <v>382</v>
      </c>
      <c r="B291" s="6">
        <v>143004548</v>
      </c>
      <c r="C291" s="6" t="s">
        <v>11</v>
      </c>
      <c r="D291" s="6" t="s">
        <v>514</v>
      </c>
      <c r="E291" s="13">
        <v>0</v>
      </c>
      <c r="F291" s="13">
        <v>0</v>
      </c>
      <c r="G291" s="13">
        <v>2476.94</v>
      </c>
      <c r="H291" s="13">
        <v>2476.94</v>
      </c>
      <c r="I291" s="13">
        <v>2476.94</v>
      </c>
    </row>
    <row r="292" spans="1:9" x14ac:dyDescent="0.25">
      <c r="A292" s="6">
        <v>383</v>
      </c>
      <c r="B292" s="6">
        <v>143004611</v>
      </c>
      <c r="C292" s="6" t="s">
        <v>11</v>
      </c>
      <c r="D292" s="6" t="s">
        <v>515</v>
      </c>
      <c r="E292" s="13">
        <v>0</v>
      </c>
      <c r="F292" s="13">
        <v>0</v>
      </c>
      <c r="G292" s="13">
        <v>24531.600000000002</v>
      </c>
      <c r="H292" s="13">
        <v>24531.600000000002</v>
      </c>
      <c r="I292" s="13">
        <v>24531.600000000002</v>
      </c>
    </row>
    <row r="293" spans="1:9" x14ac:dyDescent="0.25">
      <c r="A293" s="6">
        <v>394</v>
      </c>
      <c r="B293" s="6">
        <v>143004793</v>
      </c>
      <c r="C293" s="6" t="s">
        <v>11</v>
      </c>
      <c r="D293" s="6" t="s">
        <v>524</v>
      </c>
      <c r="E293" s="13">
        <v>0</v>
      </c>
      <c r="F293" s="13">
        <v>0</v>
      </c>
      <c r="G293" s="13">
        <v>86683.680000000008</v>
      </c>
      <c r="H293" s="13">
        <v>86683.680000000008</v>
      </c>
      <c r="I293" s="13">
        <v>86683.680000000008</v>
      </c>
    </row>
    <row r="294" spans="1:9" x14ac:dyDescent="0.25">
      <c r="A294" s="6">
        <v>398</v>
      </c>
      <c r="B294" s="6">
        <v>143004930</v>
      </c>
      <c r="C294" s="6" t="s">
        <v>11</v>
      </c>
      <c r="D294" s="6" t="s">
        <v>985</v>
      </c>
      <c r="E294" s="13">
        <v>0</v>
      </c>
      <c r="F294" s="13">
        <v>0</v>
      </c>
      <c r="G294" s="13">
        <v>4618.42</v>
      </c>
      <c r="H294" s="13">
        <v>4618.42</v>
      </c>
      <c r="I294" s="13">
        <v>4618.42</v>
      </c>
    </row>
    <row r="295" spans="1:9" x14ac:dyDescent="0.25">
      <c r="A295" s="6">
        <v>400</v>
      </c>
      <c r="B295" s="6">
        <v>143004957</v>
      </c>
      <c r="C295" s="6" t="s">
        <v>11</v>
      </c>
      <c r="D295" s="6" t="s">
        <v>527</v>
      </c>
      <c r="E295" s="13">
        <v>0</v>
      </c>
      <c r="F295" s="13">
        <v>0</v>
      </c>
      <c r="G295" s="13">
        <v>627.51</v>
      </c>
      <c r="H295" s="13">
        <v>627.51</v>
      </c>
      <c r="I295" s="13">
        <v>627.51</v>
      </c>
    </row>
    <row r="296" spans="1:9" x14ac:dyDescent="0.25">
      <c r="A296" s="6">
        <v>403</v>
      </c>
      <c r="B296" s="6">
        <v>143005117</v>
      </c>
      <c r="C296" s="6" t="s">
        <v>11</v>
      </c>
      <c r="D296" s="6" t="s">
        <v>528</v>
      </c>
      <c r="E296" s="13">
        <v>0</v>
      </c>
      <c r="F296" s="13">
        <v>0</v>
      </c>
      <c r="G296" s="13">
        <v>8559.32</v>
      </c>
      <c r="H296" s="13">
        <v>8559.32</v>
      </c>
      <c r="I296" s="13">
        <v>8559.32</v>
      </c>
    </row>
    <row r="297" spans="1:9" x14ac:dyDescent="0.25">
      <c r="A297" s="6">
        <v>413</v>
      </c>
      <c r="B297" s="6">
        <v>143005581</v>
      </c>
      <c r="C297" s="6" t="s">
        <v>11</v>
      </c>
      <c r="D297" s="6" t="s">
        <v>537</v>
      </c>
      <c r="E297" s="13">
        <v>0</v>
      </c>
      <c r="F297" s="13">
        <v>0</v>
      </c>
      <c r="G297" s="13">
        <v>198149.1</v>
      </c>
      <c r="H297" s="13">
        <v>198149.1</v>
      </c>
      <c r="I297" s="13">
        <v>198149.1</v>
      </c>
    </row>
    <row r="298" spans="1:9" x14ac:dyDescent="0.25">
      <c r="A298" s="6">
        <v>415</v>
      </c>
      <c r="B298" s="6">
        <v>143005645</v>
      </c>
      <c r="C298" s="6" t="s">
        <v>11</v>
      </c>
      <c r="D298" s="6" t="s">
        <v>539</v>
      </c>
      <c r="E298" s="13">
        <v>0</v>
      </c>
      <c r="F298" s="13">
        <v>0</v>
      </c>
      <c r="G298" s="13">
        <v>1975219.3</v>
      </c>
      <c r="H298" s="13">
        <v>1975219.3</v>
      </c>
      <c r="I298" s="13">
        <v>1975219.3</v>
      </c>
    </row>
    <row r="299" spans="1:9" x14ac:dyDescent="0.25">
      <c r="A299" s="6">
        <v>417</v>
      </c>
      <c r="B299" s="6">
        <v>143005817</v>
      </c>
      <c r="C299" s="6" t="s">
        <v>11</v>
      </c>
      <c r="D299" s="6" t="s">
        <v>541</v>
      </c>
      <c r="E299" s="13">
        <v>0</v>
      </c>
      <c r="F299" s="13">
        <v>0</v>
      </c>
      <c r="G299" s="13">
        <v>53133.919999999998</v>
      </c>
      <c r="H299" s="13">
        <v>53133.919999999998</v>
      </c>
      <c r="I299" s="13">
        <v>53133.919999999998</v>
      </c>
    </row>
    <row r="300" spans="1:9" x14ac:dyDescent="0.25">
      <c r="A300" s="6">
        <v>418</v>
      </c>
      <c r="B300" s="6">
        <v>143005853</v>
      </c>
      <c r="C300" s="6" t="s">
        <v>11</v>
      </c>
      <c r="D300" s="6" t="s">
        <v>542</v>
      </c>
      <c r="E300" s="13">
        <v>2844</v>
      </c>
      <c r="F300" s="13">
        <v>0</v>
      </c>
      <c r="G300" s="13">
        <v>72998</v>
      </c>
      <c r="H300" s="13">
        <v>75842</v>
      </c>
      <c r="I300" s="13">
        <v>75842</v>
      </c>
    </row>
    <row r="301" spans="1:9" x14ac:dyDescent="0.25">
      <c r="A301" s="6">
        <v>421</v>
      </c>
      <c r="B301" s="6">
        <v>143006156</v>
      </c>
      <c r="C301" s="6" t="s">
        <v>11</v>
      </c>
      <c r="D301" s="6" t="s">
        <v>544</v>
      </c>
      <c r="E301" s="13">
        <v>0</v>
      </c>
      <c r="F301" s="13">
        <v>0</v>
      </c>
      <c r="G301" s="13">
        <v>8815.08</v>
      </c>
      <c r="H301" s="13">
        <v>8815.08</v>
      </c>
      <c r="I301" s="13">
        <v>8815.08</v>
      </c>
    </row>
    <row r="302" spans="1:9" x14ac:dyDescent="0.25">
      <c r="A302" s="6">
        <v>424</v>
      </c>
      <c r="B302" s="6">
        <v>143006370</v>
      </c>
      <c r="C302" s="6" t="s">
        <v>11</v>
      </c>
      <c r="D302" s="6" t="s">
        <v>546</v>
      </c>
      <c r="E302" s="13">
        <v>0</v>
      </c>
      <c r="F302" s="13">
        <v>0</v>
      </c>
      <c r="G302" s="13">
        <v>66476.510000000009</v>
      </c>
      <c r="H302" s="13">
        <v>66476.510000000009</v>
      </c>
      <c r="I302" s="13">
        <v>66476.510000000009</v>
      </c>
    </row>
    <row r="303" spans="1:9" x14ac:dyDescent="0.25">
      <c r="A303" s="6">
        <v>425</v>
      </c>
      <c r="B303" s="6">
        <v>143006417</v>
      </c>
      <c r="C303" s="6" t="s">
        <v>11</v>
      </c>
      <c r="D303" s="6" t="s">
        <v>991</v>
      </c>
      <c r="E303" s="13">
        <v>0</v>
      </c>
      <c r="F303" s="13">
        <v>0</v>
      </c>
      <c r="G303" s="13">
        <v>12480</v>
      </c>
      <c r="H303" s="13">
        <v>12480</v>
      </c>
      <c r="I303" s="13">
        <v>12480</v>
      </c>
    </row>
    <row r="304" spans="1:9" x14ac:dyDescent="0.25">
      <c r="A304" s="6">
        <v>429</v>
      </c>
      <c r="B304" s="6">
        <v>143006956</v>
      </c>
      <c r="C304" s="6" t="s">
        <v>11</v>
      </c>
      <c r="D304" s="6" t="s">
        <v>992</v>
      </c>
      <c r="E304" s="13">
        <v>0</v>
      </c>
      <c r="F304" s="13">
        <v>0</v>
      </c>
      <c r="G304" s="13">
        <v>39969.15</v>
      </c>
      <c r="H304" s="13">
        <v>39969.15</v>
      </c>
      <c r="I304" s="13">
        <v>39969.15</v>
      </c>
    </row>
    <row r="305" spans="1:9" x14ac:dyDescent="0.25">
      <c r="A305" s="6">
        <v>431</v>
      </c>
      <c r="B305" s="6">
        <v>143007105</v>
      </c>
      <c r="C305" s="6" t="s">
        <v>11</v>
      </c>
      <c r="D305" s="6" t="s">
        <v>551</v>
      </c>
      <c r="E305" s="13">
        <v>3266834.7</v>
      </c>
      <c r="F305" s="13">
        <v>0</v>
      </c>
      <c r="G305" s="13">
        <v>217697.34</v>
      </c>
      <c r="H305" s="13">
        <v>3484532.0399999996</v>
      </c>
      <c r="I305" s="13">
        <v>3484532.04</v>
      </c>
    </row>
    <row r="306" spans="1:9" x14ac:dyDescent="0.25">
      <c r="A306" s="6">
        <v>433</v>
      </c>
      <c r="B306" s="6">
        <v>143007284</v>
      </c>
      <c r="C306" s="6" t="s">
        <v>11</v>
      </c>
      <c r="D306" s="6" t="s">
        <v>552</v>
      </c>
      <c r="E306" s="13">
        <v>0</v>
      </c>
      <c r="F306" s="13">
        <v>0</v>
      </c>
      <c r="G306" s="13">
        <v>8252.98</v>
      </c>
      <c r="H306" s="13">
        <v>8252.98</v>
      </c>
      <c r="I306" s="13">
        <v>8252.98</v>
      </c>
    </row>
    <row r="307" spans="1:9" x14ac:dyDescent="0.25">
      <c r="A307" s="6">
        <v>435</v>
      </c>
      <c r="B307" s="6">
        <v>143007566</v>
      </c>
      <c r="C307" s="6" t="s">
        <v>11</v>
      </c>
      <c r="D307" s="6" t="s">
        <v>554</v>
      </c>
      <c r="E307" s="13">
        <v>0</v>
      </c>
      <c r="F307" s="13">
        <v>0</v>
      </c>
      <c r="G307" s="13">
        <v>39269.39</v>
      </c>
      <c r="H307" s="13">
        <v>39269.39</v>
      </c>
      <c r="I307" s="13">
        <v>39269.39</v>
      </c>
    </row>
    <row r="308" spans="1:9" x14ac:dyDescent="0.25">
      <c r="A308" s="6">
        <v>437</v>
      </c>
      <c r="B308" s="6">
        <v>143007728</v>
      </c>
      <c r="C308" s="6" t="s">
        <v>11</v>
      </c>
      <c r="D308" s="6" t="s">
        <v>994</v>
      </c>
      <c r="E308" s="13">
        <v>0</v>
      </c>
      <c r="F308" s="13">
        <v>0</v>
      </c>
      <c r="G308" s="13">
        <v>15397.2</v>
      </c>
      <c r="H308" s="13">
        <v>15397.2</v>
      </c>
      <c r="I308" s="13">
        <v>15397.2</v>
      </c>
    </row>
    <row r="309" spans="1:9" x14ac:dyDescent="0.25">
      <c r="A309" s="6">
        <v>438</v>
      </c>
      <c r="B309" s="6">
        <v>143007798</v>
      </c>
      <c r="C309" s="6" t="s">
        <v>11</v>
      </c>
      <c r="D309" s="6" t="s">
        <v>556</v>
      </c>
      <c r="E309" s="13">
        <v>0</v>
      </c>
      <c r="F309" s="13">
        <v>0</v>
      </c>
      <c r="G309" s="13">
        <v>11383.59</v>
      </c>
      <c r="H309" s="13">
        <v>11383.59</v>
      </c>
      <c r="I309" s="13">
        <v>11383.59</v>
      </c>
    </row>
    <row r="310" spans="1:9" x14ac:dyDescent="0.25">
      <c r="A310" s="6">
        <v>441</v>
      </c>
      <c r="B310" s="6">
        <v>143008207</v>
      </c>
      <c r="C310" s="6" t="s">
        <v>11</v>
      </c>
      <c r="D310" s="6" t="s">
        <v>559</v>
      </c>
      <c r="E310" s="13">
        <v>0</v>
      </c>
      <c r="F310" s="13">
        <v>0</v>
      </c>
      <c r="G310" s="13">
        <v>121986.91</v>
      </c>
      <c r="H310" s="13">
        <v>121986.91</v>
      </c>
      <c r="I310" s="13">
        <v>121986.91</v>
      </c>
    </row>
    <row r="311" spans="1:9" x14ac:dyDescent="0.25">
      <c r="A311" s="6">
        <v>443</v>
      </c>
      <c r="B311" s="6">
        <v>143008275</v>
      </c>
      <c r="C311" s="6" t="s">
        <v>11</v>
      </c>
      <c r="D311" s="6" t="s">
        <v>561</v>
      </c>
      <c r="E311" s="13">
        <v>0</v>
      </c>
      <c r="F311" s="13">
        <v>0</v>
      </c>
      <c r="G311" s="13">
        <v>8114.79</v>
      </c>
      <c r="H311" s="13">
        <v>8114.79</v>
      </c>
      <c r="I311" s="13">
        <v>8114.79</v>
      </c>
    </row>
    <row r="312" spans="1:9" x14ac:dyDescent="0.25">
      <c r="A312" s="6">
        <v>446</v>
      </c>
      <c r="B312" s="6">
        <v>143008427</v>
      </c>
      <c r="C312" s="6" t="s">
        <v>11</v>
      </c>
      <c r="D312" s="6" t="s">
        <v>562</v>
      </c>
      <c r="E312" s="13">
        <v>0</v>
      </c>
      <c r="F312" s="13">
        <v>0</v>
      </c>
      <c r="G312" s="13">
        <v>63001.34</v>
      </c>
      <c r="H312" s="13">
        <v>63001.34</v>
      </c>
      <c r="I312" s="13">
        <v>63001.34</v>
      </c>
    </row>
    <row r="313" spans="1:9" x14ac:dyDescent="0.25">
      <c r="A313" s="6">
        <v>450</v>
      </c>
      <c r="B313" s="6">
        <v>143008761</v>
      </c>
      <c r="C313" s="6" t="s">
        <v>11</v>
      </c>
      <c r="D313" s="6" t="s">
        <v>998</v>
      </c>
      <c r="E313" s="13">
        <v>0</v>
      </c>
      <c r="F313" s="13">
        <v>0</v>
      </c>
      <c r="G313" s="13">
        <v>20735</v>
      </c>
      <c r="H313" s="13">
        <v>20735</v>
      </c>
      <c r="I313" s="13">
        <v>20735</v>
      </c>
    </row>
    <row r="314" spans="1:9" x14ac:dyDescent="0.25">
      <c r="A314" s="6">
        <v>453</v>
      </c>
      <c r="B314" s="6">
        <v>143008987</v>
      </c>
      <c r="C314" s="6" t="s">
        <v>11</v>
      </c>
      <c r="D314" s="6" t="s">
        <v>567</v>
      </c>
      <c r="E314" s="13">
        <v>0</v>
      </c>
      <c r="F314" s="13">
        <v>0</v>
      </c>
      <c r="G314" s="13">
        <v>2937.48</v>
      </c>
      <c r="H314" s="13">
        <v>2937.48</v>
      </c>
      <c r="I314" s="13">
        <v>2937.48</v>
      </c>
    </row>
    <row r="315" spans="1:9" x14ac:dyDescent="0.25">
      <c r="A315" s="6">
        <v>455</v>
      </c>
      <c r="B315" s="6">
        <v>143009189</v>
      </c>
      <c r="C315" s="6" t="s">
        <v>11</v>
      </c>
      <c r="D315" s="6" t="s">
        <v>569</v>
      </c>
      <c r="E315" s="13">
        <v>0</v>
      </c>
      <c r="F315" s="13">
        <v>0</v>
      </c>
      <c r="G315" s="13">
        <v>1082.42</v>
      </c>
      <c r="H315" s="13">
        <v>1082.42</v>
      </c>
      <c r="I315" s="13">
        <v>1082.42</v>
      </c>
    </row>
    <row r="316" spans="1:9" x14ac:dyDescent="0.25">
      <c r="A316" s="6">
        <v>456</v>
      </c>
      <c r="B316" s="6">
        <v>143009299</v>
      </c>
      <c r="C316" s="6" t="s">
        <v>11</v>
      </c>
      <c r="D316" s="6" t="s">
        <v>570</v>
      </c>
      <c r="E316" s="13">
        <v>0</v>
      </c>
      <c r="F316" s="13">
        <v>0</v>
      </c>
      <c r="G316" s="13">
        <v>2704.93</v>
      </c>
      <c r="H316" s="13">
        <v>2704.93</v>
      </c>
      <c r="I316" s="13">
        <v>2704.93</v>
      </c>
    </row>
    <row r="317" spans="1:9" x14ac:dyDescent="0.25">
      <c r="A317" s="6">
        <v>457</v>
      </c>
      <c r="B317" s="6">
        <v>143009309</v>
      </c>
      <c r="C317" s="6" t="s">
        <v>11</v>
      </c>
      <c r="D317" s="6" t="s">
        <v>571</v>
      </c>
      <c r="E317" s="13">
        <v>0</v>
      </c>
      <c r="F317" s="13">
        <v>0</v>
      </c>
      <c r="G317" s="13">
        <v>47970</v>
      </c>
      <c r="H317" s="13">
        <v>47970</v>
      </c>
      <c r="I317" s="13">
        <v>47970</v>
      </c>
    </row>
    <row r="318" spans="1:9" x14ac:dyDescent="0.25">
      <c r="A318" s="6">
        <v>459</v>
      </c>
      <c r="B318" s="6">
        <v>143009585</v>
      </c>
      <c r="C318" s="6" t="s">
        <v>11</v>
      </c>
      <c r="D318" s="6" t="s">
        <v>999</v>
      </c>
      <c r="E318" s="13">
        <v>0</v>
      </c>
      <c r="F318" s="13">
        <v>0</v>
      </c>
      <c r="G318" s="13">
        <v>389.61</v>
      </c>
      <c r="H318" s="13">
        <v>389.61</v>
      </c>
      <c r="I318" s="13">
        <v>389.61</v>
      </c>
    </row>
    <row r="319" spans="1:9" x14ac:dyDescent="0.25">
      <c r="A319" s="6">
        <v>460</v>
      </c>
      <c r="B319" s="6">
        <v>143009591</v>
      </c>
      <c r="C319" s="6" t="s">
        <v>11</v>
      </c>
      <c r="D319" s="6" t="s">
        <v>573</v>
      </c>
      <c r="E319" s="13">
        <v>0</v>
      </c>
      <c r="F319" s="13">
        <v>0</v>
      </c>
      <c r="G319" s="13">
        <v>28985.89</v>
      </c>
      <c r="H319" s="13">
        <v>28985.89</v>
      </c>
      <c r="I319" s="13">
        <v>28985.89</v>
      </c>
    </row>
    <row r="320" spans="1:9" x14ac:dyDescent="0.25">
      <c r="A320" s="6">
        <v>462</v>
      </c>
      <c r="B320" s="6">
        <v>143009645</v>
      </c>
      <c r="C320" s="6" t="s">
        <v>11</v>
      </c>
      <c r="D320" s="6" t="s">
        <v>1000</v>
      </c>
      <c r="E320" s="13">
        <v>0</v>
      </c>
      <c r="F320" s="13">
        <v>0</v>
      </c>
      <c r="G320" s="13">
        <v>17550</v>
      </c>
      <c r="H320" s="13">
        <v>17550</v>
      </c>
      <c r="I320" s="13">
        <v>17550</v>
      </c>
    </row>
    <row r="321" spans="1:9" x14ac:dyDescent="0.25">
      <c r="A321" s="6">
        <v>463</v>
      </c>
      <c r="B321" s="6">
        <v>143009808</v>
      </c>
      <c r="C321" s="6" t="s">
        <v>11</v>
      </c>
      <c r="D321" s="6" t="s">
        <v>1001</v>
      </c>
      <c r="E321" s="13">
        <v>0</v>
      </c>
      <c r="F321" s="13">
        <v>0</v>
      </c>
      <c r="G321" s="13">
        <v>103.99</v>
      </c>
      <c r="H321" s="13">
        <v>103.99</v>
      </c>
      <c r="I321" s="13">
        <v>103.99</v>
      </c>
    </row>
    <row r="322" spans="1:9" x14ac:dyDescent="0.25">
      <c r="A322" s="6">
        <v>466</v>
      </c>
      <c r="B322" s="6">
        <v>143009917</v>
      </c>
      <c r="C322" s="6" t="s">
        <v>11</v>
      </c>
      <c r="D322" s="6" t="s">
        <v>577</v>
      </c>
      <c r="E322" s="13">
        <v>0</v>
      </c>
      <c r="F322" s="13">
        <v>0</v>
      </c>
      <c r="G322" s="13">
        <v>22982.9</v>
      </c>
      <c r="H322" s="13">
        <v>22982.9</v>
      </c>
      <c r="I322" s="13">
        <v>22982.9</v>
      </c>
    </row>
    <row r="323" spans="1:9" x14ac:dyDescent="0.25">
      <c r="A323" s="6">
        <v>467</v>
      </c>
      <c r="B323" s="6">
        <v>143009980</v>
      </c>
      <c r="C323" s="6" t="s">
        <v>11</v>
      </c>
      <c r="D323" s="6" t="s">
        <v>578</v>
      </c>
      <c r="E323" s="13">
        <v>0</v>
      </c>
      <c r="F323" s="13">
        <v>0</v>
      </c>
      <c r="G323" s="13">
        <v>3626.37</v>
      </c>
      <c r="H323" s="13">
        <v>3626.37</v>
      </c>
      <c r="I323" s="13">
        <v>3626.37</v>
      </c>
    </row>
    <row r="324" spans="1:9" x14ac:dyDescent="0.25">
      <c r="A324" s="6">
        <v>468</v>
      </c>
      <c r="B324" s="6">
        <v>143010136</v>
      </c>
      <c r="C324" s="6" t="s">
        <v>11</v>
      </c>
      <c r="D324" s="6" t="s">
        <v>1002</v>
      </c>
      <c r="E324" s="13">
        <v>0</v>
      </c>
      <c r="F324" s="13">
        <v>0</v>
      </c>
      <c r="G324" s="13">
        <v>546</v>
      </c>
      <c r="H324" s="13">
        <v>546</v>
      </c>
      <c r="I324" s="13">
        <v>546</v>
      </c>
    </row>
    <row r="325" spans="1:9" x14ac:dyDescent="0.25">
      <c r="A325" s="6">
        <v>470</v>
      </c>
      <c r="B325" s="6">
        <v>143010356</v>
      </c>
      <c r="C325" s="6" t="s">
        <v>11</v>
      </c>
      <c r="D325" s="6" t="s">
        <v>580</v>
      </c>
      <c r="E325" s="13">
        <v>0</v>
      </c>
      <c r="F325" s="13">
        <v>0</v>
      </c>
      <c r="G325" s="13">
        <v>552.34</v>
      </c>
      <c r="H325" s="13">
        <v>552.34</v>
      </c>
      <c r="I325" s="13">
        <v>552.34</v>
      </c>
    </row>
    <row r="326" spans="1:9" x14ac:dyDescent="0.25">
      <c r="A326" s="6">
        <v>471</v>
      </c>
      <c r="B326" s="6">
        <v>143010484</v>
      </c>
      <c r="C326" s="6" t="s">
        <v>11</v>
      </c>
      <c r="D326" s="6" t="s">
        <v>581</v>
      </c>
      <c r="E326" s="13">
        <v>0</v>
      </c>
      <c r="F326" s="13">
        <v>0</v>
      </c>
      <c r="G326" s="13">
        <v>147492.54999999999</v>
      </c>
      <c r="H326" s="13">
        <v>147492.54999999999</v>
      </c>
      <c r="I326" s="13">
        <v>147492.54999999999</v>
      </c>
    </row>
    <row r="327" spans="1:9" x14ac:dyDescent="0.25">
      <c r="A327" s="6">
        <v>473</v>
      </c>
      <c r="B327" s="6">
        <v>143011008</v>
      </c>
      <c r="C327" s="6" t="s">
        <v>11</v>
      </c>
      <c r="D327" s="6" t="s">
        <v>583</v>
      </c>
      <c r="E327" s="13">
        <v>0</v>
      </c>
      <c r="F327" s="13">
        <v>0</v>
      </c>
      <c r="G327" s="13">
        <v>19619.77</v>
      </c>
      <c r="H327" s="13">
        <v>19619.77</v>
      </c>
      <c r="I327" s="13">
        <v>19619.77</v>
      </c>
    </row>
    <row r="328" spans="1:9" x14ac:dyDescent="0.25">
      <c r="A328" s="6">
        <v>474</v>
      </c>
      <c r="B328" s="6">
        <v>143011100</v>
      </c>
      <c r="C328" s="6" t="s">
        <v>11</v>
      </c>
      <c r="D328" s="6" t="s">
        <v>584</v>
      </c>
      <c r="E328" s="13">
        <v>8213.5499999999993</v>
      </c>
      <c r="F328" s="13">
        <v>0</v>
      </c>
      <c r="G328" s="13">
        <v>13096.37</v>
      </c>
      <c r="H328" s="13">
        <v>21309.919999999998</v>
      </c>
      <c r="I328" s="13">
        <v>21309.919999999998</v>
      </c>
    </row>
    <row r="329" spans="1:9" x14ac:dyDescent="0.25">
      <c r="A329" s="6">
        <v>476</v>
      </c>
      <c r="B329" s="6">
        <v>143011242</v>
      </c>
      <c r="C329" s="6" t="s">
        <v>11</v>
      </c>
      <c r="D329" s="6" t="s">
        <v>1003</v>
      </c>
      <c r="E329" s="13">
        <v>0</v>
      </c>
      <c r="F329" s="13">
        <v>0</v>
      </c>
      <c r="G329" s="13">
        <v>9852.18</v>
      </c>
      <c r="H329" s="13">
        <v>9852.18</v>
      </c>
      <c r="I329" s="13">
        <v>9852.18</v>
      </c>
    </row>
    <row r="330" spans="1:9" x14ac:dyDescent="0.25">
      <c r="A330" s="6">
        <v>478</v>
      </c>
      <c r="B330" s="6">
        <v>143011747</v>
      </c>
      <c r="C330" s="6" t="s">
        <v>11</v>
      </c>
      <c r="D330" s="6" t="s">
        <v>587</v>
      </c>
      <c r="E330" s="13">
        <v>0</v>
      </c>
      <c r="F330" s="13">
        <v>0</v>
      </c>
      <c r="G330" s="13">
        <v>6120.3600000000006</v>
      </c>
      <c r="H330" s="13">
        <v>6120.3600000000006</v>
      </c>
      <c r="I330" s="13">
        <v>6120.3600000000006</v>
      </c>
    </row>
    <row r="331" spans="1:9" x14ac:dyDescent="0.25">
      <c r="A331" s="31">
        <v>479.1</v>
      </c>
      <c r="B331" s="31">
        <v>143011802</v>
      </c>
      <c r="C331" s="31" t="s">
        <v>11</v>
      </c>
      <c r="D331" s="31" t="s">
        <v>55</v>
      </c>
      <c r="E331" s="29">
        <v>0</v>
      </c>
      <c r="F331" s="29">
        <v>0</v>
      </c>
      <c r="G331" s="29">
        <v>190767.95</v>
      </c>
      <c r="H331" s="29">
        <v>190767.95</v>
      </c>
      <c r="I331" s="29">
        <v>190767.95</v>
      </c>
    </row>
    <row r="332" spans="1:9" x14ac:dyDescent="0.25">
      <c r="A332" s="6">
        <v>481</v>
      </c>
      <c r="B332" s="6">
        <v>143012106</v>
      </c>
      <c r="C332" s="6" t="s">
        <v>11</v>
      </c>
      <c r="D332" s="6" t="s">
        <v>588</v>
      </c>
      <c r="E332" s="13">
        <v>0</v>
      </c>
      <c r="F332" s="13">
        <v>0</v>
      </c>
      <c r="G332" s="13">
        <v>63450.119999999995</v>
      </c>
      <c r="H332" s="13">
        <v>63450.119999999995</v>
      </c>
      <c r="I332" s="13">
        <v>63450.119999999995</v>
      </c>
    </row>
    <row r="333" spans="1:9" x14ac:dyDescent="0.25">
      <c r="A333" s="6">
        <v>486</v>
      </c>
      <c r="B333" s="6">
        <v>143013564</v>
      </c>
      <c r="C333" s="6" t="s">
        <v>11</v>
      </c>
      <c r="D333" s="6" t="s">
        <v>592</v>
      </c>
      <c r="E333" s="13">
        <v>0</v>
      </c>
      <c r="F333" s="13">
        <v>0</v>
      </c>
      <c r="G333" s="13">
        <v>22401.79</v>
      </c>
      <c r="H333" s="13">
        <v>22401.79</v>
      </c>
      <c r="I333" s="13">
        <v>22401.79</v>
      </c>
    </row>
    <row r="334" spans="1:9" x14ac:dyDescent="0.25">
      <c r="A334" s="6">
        <v>488</v>
      </c>
      <c r="B334" s="6">
        <v>143013941</v>
      </c>
      <c r="C334" s="6" t="s">
        <v>11</v>
      </c>
      <c r="D334" s="6" t="s">
        <v>594</v>
      </c>
      <c r="E334" s="13">
        <v>0</v>
      </c>
      <c r="F334" s="13">
        <v>0</v>
      </c>
      <c r="G334" s="13">
        <v>10851.07</v>
      </c>
      <c r="H334" s="13">
        <v>10851.07</v>
      </c>
      <c r="I334" s="13">
        <v>10851.07</v>
      </c>
    </row>
    <row r="335" spans="1:9" x14ac:dyDescent="0.25">
      <c r="A335" s="6">
        <v>490</v>
      </c>
      <c r="B335" s="6">
        <v>143015114</v>
      </c>
      <c r="C335" s="6" t="s">
        <v>11</v>
      </c>
      <c r="D335" s="6" t="s">
        <v>596</v>
      </c>
      <c r="E335" s="13">
        <v>0</v>
      </c>
      <c r="F335" s="13">
        <v>0</v>
      </c>
      <c r="G335" s="13">
        <v>30420</v>
      </c>
      <c r="H335" s="13">
        <v>30420</v>
      </c>
      <c r="I335" s="13">
        <v>30420</v>
      </c>
    </row>
    <row r="336" spans="1:9" x14ac:dyDescent="0.25">
      <c r="A336" s="6">
        <v>491</v>
      </c>
      <c r="B336" s="6">
        <v>143015254</v>
      </c>
      <c r="C336" s="6" t="s">
        <v>11</v>
      </c>
      <c r="D336" s="6" t="s">
        <v>597</v>
      </c>
      <c r="E336" s="13">
        <v>0</v>
      </c>
      <c r="F336" s="13">
        <v>0</v>
      </c>
      <c r="G336" s="13">
        <v>1049945.75</v>
      </c>
      <c r="H336" s="13">
        <v>1049945.75</v>
      </c>
      <c r="I336" s="13">
        <v>1049945.75</v>
      </c>
    </row>
    <row r="337" spans="1:9" x14ac:dyDescent="0.25">
      <c r="A337" s="6">
        <v>498</v>
      </c>
      <c r="B337" s="6">
        <v>143015372</v>
      </c>
      <c r="C337" s="6" t="s">
        <v>11</v>
      </c>
      <c r="D337" s="6" t="s">
        <v>603</v>
      </c>
      <c r="E337" s="13">
        <v>0</v>
      </c>
      <c r="F337" s="13">
        <v>0</v>
      </c>
      <c r="G337" s="13">
        <v>13508.5</v>
      </c>
      <c r="H337" s="13">
        <v>13508.5</v>
      </c>
      <c r="I337" s="13">
        <v>13508.5</v>
      </c>
    </row>
    <row r="338" spans="1:9" x14ac:dyDescent="0.25">
      <c r="A338" s="6">
        <v>502</v>
      </c>
      <c r="B338" s="6">
        <v>143015857</v>
      </c>
      <c r="C338" s="6" t="s">
        <v>11</v>
      </c>
      <c r="D338" s="6" t="s">
        <v>607</v>
      </c>
      <c r="E338" s="13">
        <v>0</v>
      </c>
      <c r="F338" s="13">
        <v>0</v>
      </c>
      <c r="G338" s="13">
        <v>20079.93</v>
      </c>
      <c r="H338" s="13">
        <v>20079.93</v>
      </c>
      <c r="I338" s="13">
        <v>20079.93</v>
      </c>
    </row>
    <row r="339" spans="1:9" x14ac:dyDescent="0.25">
      <c r="A339" s="6">
        <v>507</v>
      </c>
      <c r="B339" s="6">
        <v>143016556</v>
      </c>
      <c r="C339" s="6" t="s">
        <v>11</v>
      </c>
      <c r="D339" s="6" t="s">
        <v>1007</v>
      </c>
      <c r="E339" s="13">
        <v>0</v>
      </c>
      <c r="F339" s="13">
        <v>0</v>
      </c>
      <c r="G339" s="13">
        <v>2641.55</v>
      </c>
      <c r="H339" s="13">
        <v>2641.55</v>
      </c>
      <c r="I339" s="13">
        <v>2641.55</v>
      </c>
    </row>
    <row r="340" spans="1:9" x14ac:dyDescent="0.25">
      <c r="A340" s="6">
        <v>508</v>
      </c>
      <c r="B340" s="6">
        <v>143016704</v>
      </c>
      <c r="C340" s="6" t="s">
        <v>11</v>
      </c>
      <c r="D340" s="6" t="s">
        <v>612</v>
      </c>
      <c r="E340" s="13">
        <v>0</v>
      </c>
      <c r="F340" s="13">
        <v>0</v>
      </c>
      <c r="G340" s="13">
        <v>79442.22</v>
      </c>
      <c r="H340" s="13">
        <v>79442.22</v>
      </c>
      <c r="I340" s="13">
        <v>79442.22</v>
      </c>
    </row>
    <row r="341" spans="1:9" x14ac:dyDescent="0.25">
      <c r="A341" s="6">
        <v>511</v>
      </c>
      <c r="B341" s="6">
        <v>143016784</v>
      </c>
      <c r="C341" s="6" t="s">
        <v>11</v>
      </c>
      <c r="D341" s="6" t="s">
        <v>1009</v>
      </c>
      <c r="E341" s="13">
        <v>0</v>
      </c>
      <c r="F341" s="13">
        <v>0</v>
      </c>
      <c r="G341" s="13">
        <v>27702.48</v>
      </c>
      <c r="H341" s="13">
        <v>27702.48</v>
      </c>
      <c r="I341" s="13">
        <v>27702.48</v>
      </c>
    </row>
    <row r="342" spans="1:9" x14ac:dyDescent="0.25">
      <c r="A342" s="6">
        <v>513</v>
      </c>
      <c r="B342" s="6">
        <v>143016933</v>
      </c>
      <c r="C342" s="6" t="s">
        <v>11</v>
      </c>
      <c r="D342" s="6" t="s">
        <v>581</v>
      </c>
      <c r="E342" s="13">
        <v>0</v>
      </c>
      <c r="F342" s="13">
        <v>0</v>
      </c>
      <c r="G342" s="13">
        <v>176350.11000000002</v>
      </c>
      <c r="H342" s="13">
        <v>176350.11000000002</v>
      </c>
      <c r="I342" s="13">
        <v>176350.11000000002</v>
      </c>
    </row>
    <row r="343" spans="1:9" x14ac:dyDescent="0.25">
      <c r="A343" s="6">
        <v>515</v>
      </c>
      <c r="B343" s="6">
        <v>143017717</v>
      </c>
      <c r="C343" s="6" t="s">
        <v>11</v>
      </c>
      <c r="D343" s="6" t="s">
        <v>615</v>
      </c>
      <c r="E343" s="13">
        <v>0</v>
      </c>
      <c r="F343" s="13">
        <v>0</v>
      </c>
      <c r="G343" s="13">
        <v>24233.670000000002</v>
      </c>
      <c r="H343" s="13">
        <v>24233.670000000002</v>
      </c>
      <c r="I343" s="13">
        <v>24233.670000000002</v>
      </c>
    </row>
    <row r="344" spans="1:9" x14ac:dyDescent="0.25">
      <c r="A344" s="6">
        <v>516</v>
      </c>
      <c r="B344" s="6">
        <v>143018369</v>
      </c>
      <c r="C344" s="6" t="s">
        <v>11</v>
      </c>
      <c r="D344" s="6" t="s">
        <v>1011</v>
      </c>
      <c r="E344" s="13">
        <v>0</v>
      </c>
      <c r="F344" s="13">
        <v>0</v>
      </c>
      <c r="G344" s="13">
        <v>60840</v>
      </c>
      <c r="H344" s="13">
        <v>60840</v>
      </c>
      <c r="I344" s="13">
        <v>60840</v>
      </c>
    </row>
    <row r="345" spans="1:9" x14ac:dyDescent="0.25">
      <c r="A345" s="6">
        <v>526</v>
      </c>
      <c r="B345" s="6">
        <v>143019528</v>
      </c>
      <c r="C345" s="6" t="s">
        <v>11</v>
      </c>
      <c r="D345" s="6" t="s">
        <v>624</v>
      </c>
      <c r="E345" s="13">
        <v>2161.1</v>
      </c>
      <c r="F345" s="13">
        <v>0</v>
      </c>
      <c r="G345" s="13">
        <v>11315.550000000001</v>
      </c>
      <c r="H345" s="13">
        <v>13476.650000000001</v>
      </c>
      <c r="I345" s="13">
        <v>13476.650000000001</v>
      </c>
    </row>
    <row r="346" spans="1:9" x14ac:dyDescent="0.25">
      <c r="A346" s="31">
        <v>531.1</v>
      </c>
      <c r="B346" s="31">
        <v>143019753</v>
      </c>
      <c r="C346" s="31" t="s">
        <v>11</v>
      </c>
      <c r="D346" s="31" t="s">
        <v>58</v>
      </c>
      <c r="E346" s="29">
        <v>0</v>
      </c>
      <c r="F346" s="29">
        <v>0</v>
      </c>
      <c r="G346" s="29">
        <v>2680.59</v>
      </c>
      <c r="H346" s="29">
        <v>2680.59</v>
      </c>
      <c r="I346" s="29">
        <v>2680.59</v>
      </c>
    </row>
    <row r="347" spans="1:9" x14ac:dyDescent="0.25">
      <c r="A347" s="6">
        <v>536</v>
      </c>
      <c r="B347" s="6">
        <v>143020349</v>
      </c>
      <c r="C347" s="6" t="s">
        <v>11</v>
      </c>
      <c r="D347" s="6" t="s">
        <v>1016</v>
      </c>
      <c r="E347" s="13">
        <v>0</v>
      </c>
      <c r="F347" s="13">
        <v>0</v>
      </c>
      <c r="G347" s="13">
        <v>500257.83</v>
      </c>
      <c r="H347" s="13">
        <v>500257.83</v>
      </c>
      <c r="I347" s="13">
        <v>500257.83</v>
      </c>
    </row>
    <row r="348" spans="1:9" x14ac:dyDescent="0.25">
      <c r="A348" s="6">
        <v>539</v>
      </c>
      <c r="B348" s="6">
        <v>143020934</v>
      </c>
      <c r="C348" s="6" t="s">
        <v>11</v>
      </c>
      <c r="D348" s="6" t="s">
        <v>1018</v>
      </c>
      <c r="E348" s="13">
        <v>0</v>
      </c>
      <c r="F348" s="13">
        <v>0</v>
      </c>
      <c r="G348" s="13">
        <v>8763.2999999999993</v>
      </c>
      <c r="H348" s="13">
        <v>8763.2999999999993</v>
      </c>
      <c r="I348" s="13">
        <v>8763.2999999999993</v>
      </c>
    </row>
    <row r="349" spans="1:9" x14ac:dyDescent="0.25">
      <c r="A349" s="6">
        <v>540</v>
      </c>
      <c r="B349" s="6">
        <v>143021017</v>
      </c>
      <c r="C349" s="6" t="s">
        <v>11</v>
      </c>
      <c r="D349" s="6" t="s">
        <v>633</v>
      </c>
      <c r="E349" s="13">
        <v>0</v>
      </c>
      <c r="F349" s="13">
        <v>0</v>
      </c>
      <c r="G349" s="13">
        <v>1006.2</v>
      </c>
      <c r="H349" s="13">
        <v>1006.2</v>
      </c>
      <c r="I349" s="13">
        <v>1006.2</v>
      </c>
    </row>
    <row r="350" spans="1:9" x14ac:dyDescent="0.25">
      <c r="A350" s="6">
        <v>541</v>
      </c>
      <c r="B350" s="6">
        <v>143021063</v>
      </c>
      <c r="C350" s="6" t="s">
        <v>11</v>
      </c>
      <c r="D350" s="6" t="s">
        <v>634</v>
      </c>
      <c r="E350" s="13">
        <v>0</v>
      </c>
      <c r="F350" s="13">
        <v>0</v>
      </c>
      <c r="G350" s="13">
        <v>20755.77</v>
      </c>
      <c r="H350" s="13">
        <v>20755.77</v>
      </c>
      <c r="I350" s="13">
        <v>20755.77</v>
      </c>
    </row>
    <row r="351" spans="1:9" x14ac:dyDescent="0.25">
      <c r="A351" s="6">
        <v>550</v>
      </c>
      <c r="B351" s="6">
        <v>143021832</v>
      </c>
      <c r="C351" s="6" t="s">
        <v>11</v>
      </c>
      <c r="D351" s="6" t="s">
        <v>642</v>
      </c>
      <c r="E351" s="13">
        <v>0</v>
      </c>
      <c r="F351" s="13">
        <v>0</v>
      </c>
      <c r="G351" s="13">
        <v>46030.80999999999</v>
      </c>
      <c r="H351" s="13">
        <v>46030.80999999999</v>
      </c>
      <c r="I351" s="13">
        <v>46030.80999999999</v>
      </c>
    </row>
    <row r="352" spans="1:9" x14ac:dyDescent="0.25">
      <c r="A352" s="6">
        <v>552</v>
      </c>
      <c r="B352" s="6">
        <v>143022238</v>
      </c>
      <c r="C352" s="6" t="s">
        <v>11</v>
      </c>
      <c r="D352" s="6" t="s">
        <v>644</v>
      </c>
      <c r="E352" s="13">
        <v>0</v>
      </c>
      <c r="F352" s="13">
        <v>0</v>
      </c>
      <c r="G352" s="13">
        <v>28380.9</v>
      </c>
      <c r="H352" s="13">
        <v>28380.9</v>
      </c>
      <c r="I352" s="13">
        <v>28380.9</v>
      </c>
    </row>
    <row r="353" spans="1:9" x14ac:dyDescent="0.25">
      <c r="A353" s="6">
        <v>559</v>
      </c>
      <c r="B353" s="6">
        <v>143022456</v>
      </c>
      <c r="C353" s="6" t="s">
        <v>11</v>
      </c>
      <c r="D353" s="6" t="s">
        <v>648</v>
      </c>
      <c r="E353" s="13">
        <v>0</v>
      </c>
      <c r="F353" s="13">
        <v>0</v>
      </c>
      <c r="G353" s="13">
        <v>387675.92</v>
      </c>
      <c r="H353" s="13">
        <v>387675.92</v>
      </c>
      <c r="I353" s="13">
        <v>387675.92</v>
      </c>
    </row>
    <row r="354" spans="1:9" x14ac:dyDescent="0.25">
      <c r="A354" s="6">
        <v>560</v>
      </c>
      <c r="B354" s="6">
        <v>143022497</v>
      </c>
      <c r="C354" s="6" t="s">
        <v>11</v>
      </c>
      <c r="D354" s="6" t="s">
        <v>649</v>
      </c>
      <c r="E354" s="13">
        <v>0</v>
      </c>
      <c r="F354" s="13">
        <v>0</v>
      </c>
      <c r="G354" s="13">
        <v>1883.42</v>
      </c>
      <c r="H354" s="13">
        <v>1883.42</v>
      </c>
      <c r="I354" s="13">
        <v>1883.42</v>
      </c>
    </row>
    <row r="355" spans="1:9" x14ac:dyDescent="0.25">
      <c r="A355" s="6">
        <v>561</v>
      </c>
      <c r="B355" s="6">
        <v>143022544</v>
      </c>
      <c r="C355" s="6" t="s">
        <v>11</v>
      </c>
      <c r="D355" s="6" t="s">
        <v>1021</v>
      </c>
      <c r="E355" s="13">
        <v>0</v>
      </c>
      <c r="F355" s="13">
        <v>0</v>
      </c>
      <c r="G355" s="13">
        <v>935.61</v>
      </c>
      <c r="H355" s="13">
        <v>935.61</v>
      </c>
      <c r="I355" s="13">
        <v>935.61</v>
      </c>
    </row>
    <row r="356" spans="1:9" x14ac:dyDescent="0.25">
      <c r="A356" s="6">
        <v>568</v>
      </c>
      <c r="B356" s="6">
        <v>143022882</v>
      </c>
      <c r="C356" s="6" t="s">
        <v>11</v>
      </c>
      <c r="D356" s="6" t="s">
        <v>1023</v>
      </c>
      <c r="E356" s="13">
        <v>0</v>
      </c>
      <c r="F356" s="13">
        <v>0</v>
      </c>
      <c r="G356" s="13">
        <v>19414.2</v>
      </c>
      <c r="H356" s="13">
        <v>19414.2</v>
      </c>
      <c r="I356" s="13">
        <v>19414.2</v>
      </c>
    </row>
    <row r="357" spans="1:9" x14ac:dyDescent="0.25">
      <c r="A357" s="6">
        <v>569</v>
      </c>
      <c r="B357" s="6">
        <v>143022884</v>
      </c>
      <c r="C357" s="6" t="s">
        <v>11</v>
      </c>
      <c r="D357" s="6" t="s">
        <v>654</v>
      </c>
      <c r="E357" s="13">
        <v>0</v>
      </c>
      <c r="F357" s="13">
        <v>0</v>
      </c>
      <c r="G357" s="13">
        <v>10957.11</v>
      </c>
      <c r="H357" s="13">
        <v>10957.11</v>
      </c>
      <c r="I357" s="13">
        <v>10957.11</v>
      </c>
    </row>
    <row r="358" spans="1:9" x14ac:dyDescent="0.25">
      <c r="A358" s="6">
        <v>570</v>
      </c>
      <c r="B358" s="6">
        <v>143022888</v>
      </c>
      <c r="C358" s="6" t="s">
        <v>11</v>
      </c>
      <c r="D358" s="6" t="s">
        <v>655</v>
      </c>
      <c r="E358" s="13">
        <v>0</v>
      </c>
      <c r="F358" s="13">
        <v>0</v>
      </c>
      <c r="G358" s="13">
        <v>42537.490000000005</v>
      </c>
      <c r="H358" s="13">
        <v>42537.490000000005</v>
      </c>
      <c r="I358" s="13">
        <v>42537.490000000005</v>
      </c>
    </row>
    <row r="359" spans="1:9" x14ac:dyDescent="0.25">
      <c r="A359" s="6">
        <v>571</v>
      </c>
      <c r="B359" s="6">
        <v>143022889</v>
      </c>
      <c r="C359" s="6" t="s">
        <v>11</v>
      </c>
      <c r="D359" s="6" t="s">
        <v>656</v>
      </c>
      <c r="E359" s="13">
        <v>0</v>
      </c>
      <c r="F359" s="13">
        <v>0</v>
      </c>
      <c r="G359" s="13">
        <v>103613.55</v>
      </c>
      <c r="H359" s="13">
        <v>103613.55</v>
      </c>
      <c r="I359" s="13">
        <v>103613.55</v>
      </c>
    </row>
    <row r="360" spans="1:9" x14ac:dyDescent="0.25">
      <c r="A360" s="6">
        <v>572</v>
      </c>
      <c r="B360" s="6">
        <v>143022983</v>
      </c>
      <c r="C360" s="6" t="s">
        <v>11</v>
      </c>
      <c r="D360" s="6" t="s">
        <v>1024</v>
      </c>
      <c r="E360" s="13">
        <v>0</v>
      </c>
      <c r="F360" s="13">
        <v>0</v>
      </c>
      <c r="G360" s="13">
        <v>35880</v>
      </c>
      <c r="H360" s="13">
        <v>35880</v>
      </c>
      <c r="I360" s="13">
        <v>35880</v>
      </c>
    </row>
    <row r="361" spans="1:9" x14ac:dyDescent="0.25">
      <c r="A361" s="6">
        <v>573</v>
      </c>
      <c r="B361" s="6">
        <v>143023079</v>
      </c>
      <c r="C361" s="6" t="s">
        <v>11</v>
      </c>
      <c r="D361" s="6" t="s">
        <v>657</v>
      </c>
      <c r="E361" s="13">
        <v>0</v>
      </c>
      <c r="F361" s="13">
        <v>0</v>
      </c>
      <c r="G361" s="13">
        <v>19110</v>
      </c>
      <c r="H361" s="13">
        <v>19110</v>
      </c>
      <c r="I361" s="13">
        <v>19110</v>
      </c>
    </row>
    <row r="362" spans="1:9" x14ac:dyDescent="0.25">
      <c r="A362" s="6">
        <v>574</v>
      </c>
      <c r="B362" s="6">
        <v>143023177</v>
      </c>
      <c r="C362" s="6" t="s">
        <v>11</v>
      </c>
      <c r="D362" s="6" t="s">
        <v>658</v>
      </c>
      <c r="E362" s="13">
        <v>0</v>
      </c>
      <c r="F362" s="13">
        <v>0</v>
      </c>
      <c r="G362" s="13">
        <v>55380</v>
      </c>
      <c r="H362" s="13">
        <v>55380</v>
      </c>
      <c r="I362" s="13">
        <v>55380</v>
      </c>
    </row>
    <row r="363" spans="1:9" x14ac:dyDescent="0.25">
      <c r="A363" s="6">
        <v>578</v>
      </c>
      <c r="B363" s="6">
        <v>143023519</v>
      </c>
      <c r="C363" s="6" t="s">
        <v>11</v>
      </c>
      <c r="D363" s="6" t="s">
        <v>662</v>
      </c>
      <c r="E363" s="13">
        <v>0</v>
      </c>
      <c r="F363" s="13">
        <v>0</v>
      </c>
      <c r="G363" s="13">
        <v>77160.600000000006</v>
      </c>
      <c r="H363" s="13">
        <v>77160.600000000006</v>
      </c>
      <c r="I363" s="13">
        <v>77160.600000000006</v>
      </c>
    </row>
    <row r="364" spans="1:9" x14ac:dyDescent="0.25">
      <c r="A364" s="6">
        <v>586</v>
      </c>
      <c r="B364" s="6">
        <v>143023885</v>
      </c>
      <c r="C364" s="6" t="s">
        <v>11</v>
      </c>
      <c r="D364" s="6" t="s">
        <v>1027</v>
      </c>
      <c r="E364" s="13">
        <v>0</v>
      </c>
      <c r="F364" s="13">
        <v>0</v>
      </c>
      <c r="G364" s="13">
        <v>1130.6099999999999</v>
      </c>
      <c r="H364" s="13">
        <v>1130.6099999999999</v>
      </c>
      <c r="I364" s="13">
        <v>1130.6099999999999</v>
      </c>
    </row>
    <row r="365" spans="1:9" x14ac:dyDescent="0.25">
      <c r="A365" s="6">
        <v>593</v>
      </c>
      <c r="B365" s="6">
        <v>143024502</v>
      </c>
      <c r="C365" s="6" t="s">
        <v>11</v>
      </c>
      <c r="D365" s="6" t="s">
        <v>673</v>
      </c>
      <c r="E365" s="13">
        <v>0</v>
      </c>
      <c r="F365" s="13">
        <v>0</v>
      </c>
      <c r="G365" s="13">
        <v>24267.88</v>
      </c>
      <c r="H365" s="13">
        <v>24267.88</v>
      </c>
      <c r="I365" s="13">
        <v>24267.88</v>
      </c>
    </row>
    <row r="366" spans="1:9" x14ac:dyDescent="0.25">
      <c r="A366" s="6">
        <v>597</v>
      </c>
      <c r="B366" s="6">
        <v>143024914</v>
      </c>
      <c r="C366" s="6" t="s">
        <v>11</v>
      </c>
      <c r="D366" s="6" t="s">
        <v>1030</v>
      </c>
      <c r="E366" s="13">
        <v>0</v>
      </c>
      <c r="F366" s="13">
        <v>0</v>
      </c>
      <c r="G366" s="13">
        <v>3120</v>
      </c>
      <c r="H366" s="13">
        <v>3120</v>
      </c>
      <c r="I366" s="13">
        <v>3120</v>
      </c>
    </row>
    <row r="367" spans="1:9" x14ac:dyDescent="0.25">
      <c r="A367" s="6">
        <v>599</v>
      </c>
      <c r="B367" s="6">
        <v>143025001</v>
      </c>
      <c r="C367" s="6" t="s">
        <v>11</v>
      </c>
      <c r="D367" s="6" t="s">
        <v>676</v>
      </c>
      <c r="E367" s="13">
        <v>0</v>
      </c>
      <c r="F367" s="13">
        <v>0</v>
      </c>
      <c r="G367" s="13">
        <v>5214.75</v>
      </c>
      <c r="H367" s="13">
        <v>5214.75</v>
      </c>
      <c r="I367" s="13">
        <v>5214.75</v>
      </c>
    </row>
    <row r="368" spans="1:9" x14ac:dyDescent="0.25">
      <c r="A368" s="6">
        <v>600</v>
      </c>
      <c r="B368" s="6">
        <v>143025170</v>
      </c>
      <c r="C368" s="6" t="s">
        <v>11</v>
      </c>
      <c r="D368" s="6" t="s">
        <v>677</v>
      </c>
      <c r="E368" s="13">
        <v>0</v>
      </c>
      <c r="F368" s="13">
        <v>0</v>
      </c>
      <c r="G368" s="13">
        <v>11700</v>
      </c>
      <c r="H368" s="13">
        <v>11700</v>
      </c>
      <c r="I368" s="13">
        <v>11700</v>
      </c>
    </row>
    <row r="369" spans="1:9" x14ac:dyDescent="0.25">
      <c r="A369" s="6">
        <v>602</v>
      </c>
      <c r="B369" s="6">
        <v>143025297</v>
      </c>
      <c r="C369" s="6" t="s">
        <v>11</v>
      </c>
      <c r="D369" s="6" t="s">
        <v>678</v>
      </c>
      <c r="E369" s="13">
        <v>0</v>
      </c>
      <c r="F369" s="13">
        <v>0</v>
      </c>
      <c r="G369" s="13">
        <v>31091.38</v>
      </c>
      <c r="H369" s="13">
        <v>31091.38</v>
      </c>
      <c r="I369" s="13">
        <v>31091.38</v>
      </c>
    </row>
    <row r="370" spans="1:9" x14ac:dyDescent="0.25">
      <c r="A370" s="6">
        <v>603</v>
      </c>
      <c r="B370" s="6">
        <v>143025407</v>
      </c>
      <c r="C370" s="6" t="s">
        <v>11</v>
      </c>
      <c r="D370" s="6" t="s">
        <v>679</v>
      </c>
      <c r="E370" s="13">
        <v>0</v>
      </c>
      <c r="F370" s="13">
        <v>0</v>
      </c>
      <c r="G370" s="13">
        <v>41323.19</v>
      </c>
      <c r="H370" s="13">
        <v>41323.19</v>
      </c>
      <c r="I370" s="13">
        <v>41323.19</v>
      </c>
    </row>
    <row r="371" spans="1:9" x14ac:dyDescent="0.25">
      <c r="A371" s="6">
        <v>605</v>
      </c>
      <c r="B371" s="6">
        <v>143025465</v>
      </c>
      <c r="C371" s="6" t="s">
        <v>11</v>
      </c>
      <c r="D371" s="6" t="s">
        <v>681</v>
      </c>
      <c r="E371" s="13">
        <v>0</v>
      </c>
      <c r="F371" s="13">
        <v>0</v>
      </c>
      <c r="G371" s="13">
        <v>975.61</v>
      </c>
      <c r="H371" s="13">
        <v>975.61</v>
      </c>
      <c r="I371" s="13">
        <v>975.61</v>
      </c>
    </row>
    <row r="372" spans="1:9" x14ac:dyDescent="0.25">
      <c r="A372" s="6">
        <v>606</v>
      </c>
      <c r="B372" s="6">
        <v>143025508</v>
      </c>
      <c r="C372" s="6" t="s">
        <v>11</v>
      </c>
      <c r="D372" s="6" t="s">
        <v>682</v>
      </c>
      <c r="E372" s="13">
        <v>0</v>
      </c>
      <c r="F372" s="13">
        <v>0</v>
      </c>
      <c r="G372" s="13">
        <v>10498.16</v>
      </c>
      <c r="H372" s="13">
        <v>10498.16</v>
      </c>
      <c r="I372" s="13">
        <v>10498.16</v>
      </c>
    </row>
    <row r="373" spans="1:9" x14ac:dyDescent="0.25">
      <c r="A373" s="6">
        <v>612</v>
      </c>
      <c r="B373" s="6">
        <v>143025617</v>
      </c>
      <c r="C373" s="6" t="s">
        <v>11</v>
      </c>
      <c r="D373" s="6" t="s">
        <v>687</v>
      </c>
      <c r="E373" s="13">
        <v>301813.38999999996</v>
      </c>
      <c r="F373" s="13">
        <v>0</v>
      </c>
      <c r="G373" s="13">
        <v>0</v>
      </c>
      <c r="H373" s="13">
        <v>301813.38999999996</v>
      </c>
      <c r="I373" s="13">
        <v>301813.38999999996</v>
      </c>
    </row>
    <row r="374" spans="1:9" x14ac:dyDescent="0.25">
      <c r="A374" s="6">
        <v>615</v>
      </c>
      <c r="B374" s="6">
        <v>143025759</v>
      </c>
      <c r="C374" s="6" t="s">
        <v>11</v>
      </c>
      <c r="D374" s="6" t="s">
        <v>689</v>
      </c>
      <c r="E374" s="13">
        <v>0</v>
      </c>
      <c r="F374" s="13">
        <v>0</v>
      </c>
      <c r="G374" s="13">
        <v>3510</v>
      </c>
      <c r="H374" s="13">
        <v>3510</v>
      </c>
      <c r="I374" s="13">
        <v>3510</v>
      </c>
    </row>
    <row r="375" spans="1:9" x14ac:dyDescent="0.25">
      <c r="A375" s="6">
        <v>617</v>
      </c>
      <c r="B375" s="6">
        <v>143025791</v>
      </c>
      <c r="C375" s="6" t="s">
        <v>11</v>
      </c>
      <c r="D375" s="6" t="s">
        <v>691</v>
      </c>
      <c r="E375" s="13">
        <v>0</v>
      </c>
      <c r="F375" s="13">
        <v>0</v>
      </c>
      <c r="G375" s="13">
        <v>48099.780000000006</v>
      </c>
      <c r="H375" s="13">
        <v>48099.780000000006</v>
      </c>
      <c r="I375" s="13">
        <v>48099.780000000006</v>
      </c>
    </row>
    <row r="376" spans="1:9" x14ac:dyDescent="0.25">
      <c r="A376" s="6">
        <v>627</v>
      </c>
      <c r="B376" s="6">
        <v>143026053</v>
      </c>
      <c r="C376" s="6" t="s">
        <v>11</v>
      </c>
      <c r="D376" s="6" t="s">
        <v>1036</v>
      </c>
      <c r="E376" s="13">
        <v>0</v>
      </c>
      <c r="F376" s="13">
        <v>0</v>
      </c>
      <c r="G376" s="13">
        <v>6497.86</v>
      </c>
      <c r="H376" s="13">
        <v>6497.86</v>
      </c>
      <c r="I376" s="13">
        <v>6497.86</v>
      </c>
    </row>
    <row r="377" spans="1:9" x14ac:dyDescent="0.25">
      <c r="A377" s="6">
        <v>630</v>
      </c>
      <c r="B377" s="6">
        <v>143026277</v>
      </c>
      <c r="C377" s="6" t="s">
        <v>11</v>
      </c>
      <c r="D377" s="6" t="s">
        <v>700</v>
      </c>
      <c r="E377" s="13">
        <v>0</v>
      </c>
      <c r="F377" s="13">
        <v>0</v>
      </c>
      <c r="G377" s="13">
        <v>33922.199999999997</v>
      </c>
      <c r="H377" s="13">
        <v>33922.199999999997</v>
      </c>
      <c r="I377" s="13">
        <v>33922.199999999997</v>
      </c>
    </row>
    <row r="378" spans="1:9" x14ac:dyDescent="0.25">
      <c r="A378" s="6">
        <v>634</v>
      </c>
      <c r="B378" s="6">
        <v>143026397</v>
      </c>
      <c r="C378" s="6" t="s">
        <v>11</v>
      </c>
      <c r="D378" s="6" t="s">
        <v>703</v>
      </c>
      <c r="E378" s="13">
        <v>0</v>
      </c>
      <c r="F378" s="13">
        <v>0</v>
      </c>
      <c r="G378" s="13">
        <v>13870.07</v>
      </c>
      <c r="H378" s="13">
        <v>13870.07</v>
      </c>
      <c r="I378" s="13">
        <v>13870.07</v>
      </c>
    </row>
    <row r="379" spans="1:9" x14ac:dyDescent="0.25">
      <c r="A379" s="6">
        <v>635</v>
      </c>
      <c r="B379" s="6">
        <v>143026431</v>
      </c>
      <c r="C379" s="6" t="s">
        <v>11</v>
      </c>
      <c r="D379" s="6" t="s">
        <v>704</v>
      </c>
      <c r="E379" s="13">
        <v>103869.0600000001</v>
      </c>
      <c r="F379" s="13">
        <v>0</v>
      </c>
      <c r="G379" s="13">
        <v>53655.48</v>
      </c>
      <c r="H379" s="13">
        <v>157524.5400000001</v>
      </c>
      <c r="I379" s="13">
        <v>157524.5400000001</v>
      </c>
    </row>
    <row r="380" spans="1:9" x14ac:dyDescent="0.25">
      <c r="A380" s="6">
        <v>636</v>
      </c>
      <c r="B380" s="6">
        <v>143026450</v>
      </c>
      <c r="C380" s="6" t="s">
        <v>11</v>
      </c>
      <c r="D380" s="6" t="s">
        <v>705</v>
      </c>
      <c r="E380" s="13">
        <v>0</v>
      </c>
      <c r="F380" s="13">
        <v>0</v>
      </c>
      <c r="G380" s="13">
        <v>10796.39</v>
      </c>
      <c r="H380" s="13">
        <v>10796.39</v>
      </c>
      <c r="I380" s="13">
        <v>10796.39</v>
      </c>
    </row>
    <row r="381" spans="1:9" x14ac:dyDescent="0.25">
      <c r="A381" s="27" t="s">
        <v>1125</v>
      </c>
      <c r="B381" s="6">
        <v>143026569</v>
      </c>
      <c r="C381" s="6" t="s">
        <v>11</v>
      </c>
      <c r="D381" s="6" t="s">
        <v>72</v>
      </c>
      <c r="E381" s="13">
        <v>0</v>
      </c>
      <c r="F381" s="13">
        <v>0</v>
      </c>
      <c r="G381" s="13">
        <v>8454.3799999999992</v>
      </c>
      <c r="H381" s="13">
        <v>8454.3799999999992</v>
      </c>
      <c r="I381" s="13">
        <v>8454.3799999999992</v>
      </c>
    </row>
    <row r="382" spans="1:9" x14ac:dyDescent="0.25">
      <c r="A382" s="6">
        <v>638</v>
      </c>
      <c r="B382" s="6">
        <v>143026614</v>
      </c>
      <c r="C382" s="6" t="s">
        <v>11</v>
      </c>
      <c r="D382" s="6" t="s">
        <v>707</v>
      </c>
      <c r="E382" s="13">
        <v>0</v>
      </c>
      <c r="F382" s="13">
        <v>0</v>
      </c>
      <c r="G382" s="13">
        <v>51751.68</v>
      </c>
      <c r="H382" s="13">
        <v>51751.68</v>
      </c>
      <c r="I382" s="13">
        <v>51751.68</v>
      </c>
    </row>
    <row r="383" spans="1:9" x14ac:dyDescent="0.25">
      <c r="A383" s="6">
        <v>643</v>
      </c>
      <c r="B383" s="6">
        <v>143026805</v>
      </c>
      <c r="C383" s="6" t="s">
        <v>11</v>
      </c>
      <c r="D383" s="6" t="s">
        <v>711</v>
      </c>
      <c r="E383" s="13">
        <v>0</v>
      </c>
      <c r="F383" s="13">
        <v>0</v>
      </c>
      <c r="G383" s="13">
        <v>31689.14</v>
      </c>
      <c r="H383" s="13">
        <v>31689.14</v>
      </c>
      <c r="I383" s="13">
        <v>31689.14</v>
      </c>
    </row>
    <row r="384" spans="1:9" x14ac:dyDescent="0.25">
      <c r="A384" s="6">
        <v>644</v>
      </c>
      <c r="B384" s="6">
        <v>143026848</v>
      </c>
      <c r="C384" s="6" t="s">
        <v>11</v>
      </c>
      <c r="D384" s="6" t="s">
        <v>712</v>
      </c>
      <c r="E384" s="13">
        <v>0</v>
      </c>
      <c r="F384" s="13">
        <v>0</v>
      </c>
      <c r="G384" s="13">
        <v>49008.490000000005</v>
      </c>
      <c r="H384" s="13">
        <v>49008.490000000005</v>
      </c>
      <c r="I384" s="13">
        <v>49008.490000000005</v>
      </c>
    </row>
    <row r="385" spans="1:9" x14ac:dyDescent="0.25">
      <c r="A385" s="6">
        <v>647</v>
      </c>
      <c r="B385" s="6">
        <v>143026994</v>
      </c>
      <c r="C385" s="6" t="s">
        <v>11</v>
      </c>
      <c r="D385" s="6" t="s">
        <v>715</v>
      </c>
      <c r="E385" s="13">
        <v>0</v>
      </c>
      <c r="F385" s="13">
        <v>0</v>
      </c>
      <c r="G385" s="13">
        <v>2512.91</v>
      </c>
      <c r="H385" s="13">
        <v>2512.91</v>
      </c>
      <c r="I385" s="13">
        <v>2512.91</v>
      </c>
    </row>
    <row r="386" spans="1:9" x14ac:dyDescent="0.25">
      <c r="A386" s="6">
        <v>648</v>
      </c>
      <c r="B386" s="6">
        <v>143027157</v>
      </c>
      <c r="C386" s="6" t="s">
        <v>11</v>
      </c>
      <c r="D386" s="6" t="s">
        <v>74</v>
      </c>
      <c r="E386" s="13">
        <v>0</v>
      </c>
      <c r="F386" s="13">
        <v>0</v>
      </c>
      <c r="G386" s="13">
        <v>17730.650000000001</v>
      </c>
      <c r="H386" s="13">
        <v>17730.650000000001</v>
      </c>
      <c r="I386" s="13">
        <v>17730.650000000001</v>
      </c>
    </row>
    <row r="387" spans="1:9" x14ac:dyDescent="0.25">
      <c r="A387" s="6">
        <v>656</v>
      </c>
      <c r="B387" s="6">
        <v>143027480</v>
      </c>
      <c r="C387" s="6" t="s">
        <v>11</v>
      </c>
      <c r="D387" s="6" t="s">
        <v>1039</v>
      </c>
      <c r="E387" s="13">
        <v>0</v>
      </c>
      <c r="F387" s="13">
        <v>0</v>
      </c>
      <c r="G387" s="13">
        <v>43359.34</v>
      </c>
      <c r="H387" s="13">
        <v>43359.34</v>
      </c>
      <c r="I387" s="13">
        <v>43359.34</v>
      </c>
    </row>
    <row r="388" spans="1:9" x14ac:dyDescent="0.25">
      <c r="A388" s="6">
        <v>661</v>
      </c>
      <c r="B388" s="6">
        <v>143027948</v>
      </c>
      <c r="C388" s="6" t="s">
        <v>11</v>
      </c>
      <c r="D388" s="6" t="s">
        <v>1040</v>
      </c>
      <c r="E388" s="13">
        <v>0</v>
      </c>
      <c r="F388" s="13">
        <v>0</v>
      </c>
      <c r="G388" s="13">
        <v>69256.2</v>
      </c>
      <c r="H388" s="13">
        <v>69256.2</v>
      </c>
      <c r="I388" s="13">
        <v>69256.2</v>
      </c>
    </row>
    <row r="389" spans="1:9" x14ac:dyDescent="0.25">
      <c r="A389" s="27" t="s">
        <v>1125</v>
      </c>
      <c r="B389" s="6">
        <v>143028074</v>
      </c>
      <c r="C389" s="6" t="s">
        <v>11</v>
      </c>
      <c r="D389" s="6" t="s">
        <v>79</v>
      </c>
      <c r="E389" s="13">
        <v>0</v>
      </c>
      <c r="F389" s="13">
        <v>0</v>
      </c>
      <c r="G389" s="13">
        <v>729.86</v>
      </c>
      <c r="H389" s="13">
        <v>729.86</v>
      </c>
      <c r="I389" s="13">
        <v>729.86</v>
      </c>
    </row>
    <row r="390" spans="1:9" x14ac:dyDescent="0.25">
      <c r="A390" s="6">
        <v>663</v>
      </c>
      <c r="B390" s="6">
        <v>143028099</v>
      </c>
      <c r="C390" s="6" t="s">
        <v>11</v>
      </c>
      <c r="D390" s="6" t="s">
        <v>728</v>
      </c>
      <c r="E390" s="13">
        <v>0</v>
      </c>
      <c r="F390" s="13">
        <v>0</v>
      </c>
      <c r="G390" s="13">
        <v>12589.31</v>
      </c>
      <c r="H390" s="13">
        <v>12589.31</v>
      </c>
      <c r="I390" s="13">
        <v>12589.31</v>
      </c>
    </row>
    <row r="391" spans="1:9" x14ac:dyDescent="0.25">
      <c r="A391" s="6">
        <v>664</v>
      </c>
      <c r="B391" s="6">
        <v>143028214</v>
      </c>
      <c r="C391" s="6" t="s">
        <v>11</v>
      </c>
      <c r="D391" s="6" t="s">
        <v>729</v>
      </c>
      <c r="E391" s="13">
        <v>0</v>
      </c>
      <c r="F391" s="13">
        <v>0</v>
      </c>
      <c r="G391" s="13">
        <v>11459.89</v>
      </c>
      <c r="H391" s="13">
        <v>11459.89</v>
      </c>
      <c r="I391" s="13">
        <v>11459.89</v>
      </c>
    </row>
    <row r="392" spans="1:9" x14ac:dyDescent="0.25">
      <c r="A392" s="31"/>
      <c r="B392" s="31">
        <v>143028288</v>
      </c>
      <c r="C392" s="31" t="s">
        <v>11</v>
      </c>
      <c r="D392" s="31" t="s">
        <v>57</v>
      </c>
      <c r="E392" s="29">
        <v>0</v>
      </c>
      <c r="F392" s="29">
        <v>0</v>
      </c>
      <c r="G392" s="29">
        <v>658.9</v>
      </c>
      <c r="H392" s="29">
        <v>658.9</v>
      </c>
      <c r="I392" s="29">
        <v>658.9</v>
      </c>
    </row>
    <row r="393" spans="1:9" x14ac:dyDescent="0.25">
      <c r="A393" s="6">
        <v>666</v>
      </c>
      <c r="B393" s="6">
        <v>143028319</v>
      </c>
      <c r="C393" s="6" t="s">
        <v>11</v>
      </c>
      <c r="D393" s="6" t="s">
        <v>731</v>
      </c>
      <c r="E393" s="13">
        <v>0</v>
      </c>
      <c r="F393" s="13">
        <v>0</v>
      </c>
      <c r="G393" s="13">
        <v>11409.34</v>
      </c>
      <c r="H393" s="13">
        <v>11409.34</v>
      </c>
      <c r="I393" s="13">
        <v>11409.34</v>
      </c>
    </row>
    <row r="394" spans="1:9" x14ac:dyDescent="0.25">
      <c r="A394" s="6">
        <v>672</v>
      </c>
      <c r="B394" s="6">
        <v>143028558</v>
      </c>
      <c r="C394" s="6" t="s">
        <v>11</v>
      </c>
      <c r="D394" s="6" t="s">
        <v>736</v>
      </c>
      <c r="E394" s="13">
        <v>10958.04</v>
      </c>
      <c r="F394" s="13">
        <v>0</v>
      </c>
      <c r="G394" s="13">
        <v>99507.62</v>
      </c>
      <c r="H394" s="13">
        <v>110465.66</v>
      </c>
      <c r="I394" s="13">
        <v>110465.66</v>
      </c>
    </row>
    <row r="395" spans="1:9" x14ac:dyDescent="0.25">
      <c r="A395" s="6">
        <v>675</v>
      </c>
      <c r="B395" s="6">
        <v>143028718</v>
      </c>
      <c r="C395" s="6" t="s">
        <v>11</v>
      </c>
      <c r="D395" s="6" t="s">
        <v>739</v>
      </c>
      <c r="E395" s="13">
        <v>0</v>
      </c>
      <c r="F395" s="13">
        <v>0</v>
      </c>
      <c r="G395" s="13">
        <v>27049.32</v>
      </c>
      <c r="H395" s="13">
        <v>27049.32</v>
      </c>
      <c r="I395" s="13">
        <v>27049.32</v>
      </c>
    </row>
    <row r="396" spans="1:9" x14ac:dyDescent="0.25">
      <c r="A396" s="6">
        <v>676</v>
      </c>
      <c r="B396" s="6">
        <v>143028826</v>
      </c>
      <c r="C396" s="6" t="s">
        <v>11</v>
      </c>
      <c r="D396" s="6" t="s">
        <v>1041</v>
      </c>
      <c r="E396" s="13">
        <v>0</v>
      </c>
      <c r="F396" s="13">
        <v>0</v>
      </c>
      <c r="G396" s="13">
        <v>4528.4399999999996</v>
      </c>
      <c r="H396" s="13">
        <v>4528.4399999999996</v>
      </c>
      <c r="I396" s="13">
        <v>4528.4399999999996</v>
      </c>
    </row>
    <row r="397" spans="1:9" x14ac:dyDescent="0.25">
      <c r="A397" s="6">
        <v>677</v>
      </c>
      <c r="B397" s="6">
        <v>143028851</v>
      </c>
      <c r="C397" s="6" t="s">
        <v>11</v>
      </c>
      <c r="D397" s="6" t="s">
        <v>740</v>
      </c>
      <c r="E397" s="13">
        <v>13825.299999999992</v>
      </c>
      <c r="F397" s="13">
        <v>0</v>
      </c>
      <c r="G397" s="13">
        <v>83833.789999999994</v>
      </c>
      <c r="H397" s="13">
        <v>97659.09</v>
      </c>
      <c r="I397" s="13">
        <v>97659.089999999982</v>
      </c>
    </row>
    <row r="398" spans="1:9" x14ac:dyDescent="0.25">
      <c r="A398" s="6">
        <v>680</v>
      </c>
      <c r="B398" s="6">
        <v>143029177</v>
      </c>
      <c r="C398" s="6" t="s">
        <v>11</v>
      </c>
      <c r="D398" s="6" t="s">
        <v>743</v>
      </c>
      <c r="E398" s="13">
        <v>0</v>
      </c>
      <c r="F398" s="13">
        <v>0</v>
      </c>
      <c r="G398" s="13">
        <v>561916.55000000005</v>
      </c>
      <c r="H398" s="13">
        <v>561916.55000000005</v>
      </c>
      <c r="I398" s="13">
        <v>561916.55000000005</v>
      </c>
    </row>
    <row r="399" spans="1:9" x14ac:dyDescent="0.25">
      <c r="A399" s="6">
        <v>682</v>
      </c>
      <c r="B399" s="6">
        <v>143029452</v>
      </c>
      <c r="C399" s="6" t="s">
        <v>11</v>
      </c>
      <c r="D399" s="6" t="s">
        <v>745</v>
      </c>
      <c r="E399" s="13">
        <v>0</v>
      </c>
      <c r="F399" s="13">
        <v>0</v>
      </c>
      <c r="G399" s="13">
        <v>21167.23</v>
      </c>
      <c r="H399" s="13">
        <v>21167.23</v>
      </c>
      <c r="I399" s="13">
        <v>21167.23</v>
      </c>
    </row>
    <row r="400" spans="1:9" x14ac:dyDescent="0.25">
      <c r="A400" s="6">
        <v>685</v>
      </c>
      <c r="B400" s="6">
        <v>143029770</v>
      </c>
      <c r="C400" s="6" t="s">
        <v>11</v>
      </c>
      <c r="D400" s="6" t="s">
        <v>748</v>
      </c>
      <c r="E400" s="13">
        <v>0</v>
      </c>
      <c r="F400" s="13">
        <v>0</v>
      </c>
      <c r="G400" s="13">
        <v>53710.84</v>
      </c>
      <c r="H400" s="13">
        <v>53710.84</v>
      </c>
      <c r="I400" s="13">
        <v>53710.84</v>
      </c>
    </row>
    <row r="401" spans="1:9" x14ac:dyDescent="0.25">
      <c r="A401" s="6">
        <v>686</v>
      </c>
      <c r="B401" s="6">
        <v>143029836</v>
      </c>
      <c r="C401" s="6" t="s">
        <v>11</v>
      </c>
      <c r="D401" s="6" t="s">
        <v>749</v>
      </c>
      <c r="E401" s="13">
        <v>26619.839999999997</v>
      </c>
      <c r="F401" s="13">
        <v>0</v>
      </c>
      <c r="G401" s="13">
        <v>983820.71</v>
      </c>
      <c r="H401" s="13">
        <v>1010440.55</v>
      </c>
      <c r="I401" s="13">
        <v>1010440.5499999999</v>
      </c>
    </row>
    <row r="402" spans="1:9" x14ac:dyDescent="0.25">
      <c r="A402" s="6">
        <v>687</v>
      </c>
      <c r="B402" s="6">
        <v>143029852</v>
      </c>
      <c r="C402" s="6" t="s">
        <v>11</v>
      </c>
      <c r="D402" s="6" t="s">
        <v>750</v>
      </c>
      <c r="E402" s="13">
        <v>0</v>
      </c>
      <c r="F402" s="13">
        <v>0</v>
      </c>
      <c r="G402" s="13">
        <v>20475</v>
      </c>
      <c r="H402" s="13">
        <v>20475</v>
      </c>
      <c r="I402" s="13">
        <v>20475</v>
      </c>
    </row>
    <row r="403" spans="1:9" x14ac:dyDescent="0.25">
      <c r="A403" s="6">
        <v>689</v>
      </c>
      <c r="B403" s="6">
        <v>143029872</v>
      </c>
      <c r="C403" s="6" t="s">
        <v>11</v>
      </c>
      <c r="D403" s="6" t="s">
        <v>1042</v>
      </c>
      <c r="E403" s="13">
        <v>0</v>
      </c>
      <c r="F403" s="13">
        <v>0</v>
      </c>
      <c r="G403" s="13">
        <v>13962</v>
      </c>
      <c r="H403" s="13">
        <v>13962</v>
      </c>
      <c r="I403" s="13">
        <v>13962</v>
      </c>
    </row>
    <row r="404" spans="1:9" x14ac:dyDescent="0.25">
      <c r="A404" s="6">
        <v>698</v>
      </c>
      <c r="B404" s="6">
        <v>143030325</v>
      </c>
      <c r="C404" s="6" t="s">
        <v>11</v>
      </c>
      <c r="D404" s="6" t="s">
        <v>758</v>
      </c>
      <c r="E404" s="13">
        <v>0</v>
      </c>
      <c r="F404" s="13">
        <v>0</v>
      </c>
      <c r="G404" s="13">
        <v>7635.84</v>
      </c>
      <c r="H404" s="13">
        <v>7635.84</v>
      </c>
      <c r="I404" s="13">
        <v>7635.84</v>
      </c>
    </row>
    <row r="405" spans="1:9" x14ac:dyDescent="0.25">
      <c r="A405" s="6">
        <v>699</v>
      </c>
      <c r="B405" s="6">
        <v>143030344</v>
      </c>
      <c r="C405" s="6" t="s">
        <v>11</v>
      </c>
      <c r="D405" s="6" t="s">
        <v>759</v>
      </c>
      <c r="E405" s="13">
        <v>0</v>
      </c>
      <c r="F405" s="13">
        <v>0</v>
      </c>
      <c r="G405" s="13">
        <v>39815.94</v>
      </c>
      <c r="H405" s="13">
        <v>39815.94</v>
      </c>
      <c r="I405" s="13">
        <v>39815.94</v>
      </c>
    </row>
    <row r="406" spans="1:9" x14ac:dyDescent="0.25">
      <c r="A406" s="6">
        <v>702</v>
      </c>
      <c r="B406" s="6">
        <v>143030408</v>
      </c>
      <c r="C406" s="6" t="s">
        <v>11</v>
      </c>
      <c r="D406" s="6" t="s">
        <v>761</v>
      </c>
      <c r="E406" s="13">
        <v>0</v>
      </c>
      <c r="F406" s="13">
        <v>0</v>
      </c>
      <c r="G406" s="13">
        <v>22052.639999999999</v>
      </c>
      <c r="H406" s="13">
        <v>22052.639999999999</v>
      </c>
      <c r="I406" s="13">
        <v>22052.639999999999</v>
      </c>
    </row>
    <row r="407" spans="1:9" x14ac:dyDescent="0.25">
      <c r="A407" s="6">
        <v>714</v>
      </c>
      <c r="B407" s="6">
        <v>143030836</v>
      </c>
      <c r="C407" s="6" t="s">
        <v>11</v>
      </c>
      <c r="D407" s="6" t="s">
        <v>86</v>
      </c>
      <c r="E407" s="13">
        <v>0</v>
      </c>
      <c r="F407" s="13">
        <v>0</v>
      </c>
      <c r="G407" s="13">
        <v>556434.20000000007</v>
      </c>
      <c r="H407" s="13">
        <v>556434.20000000007</v>
      </c>
      <c r="I407" s="13">
        <v>556434.20000000007</v>
      </c>
    </row>
    <row r="408" spans="1:9" x14ac:dyDescent="0.25">
      <c r="A408" s="6">
        <v>717</v>
      </c>
      <c r="B408" s="6">
        <v>143031048</v>
      </c>
      <c r="C408" s="6" t="s">
        <v>11</v>
      </c>
      <c r="D408" s="6" t="s">
        <v>772</v>
      </c>
      <c r="E408" s="13">
        <v>0</v>
      </c>
      <c r="F408" s="13">
        <v>0</v>
      </c>
      <c r="G408" s="13">
        <v>5480.3899999999994</v>
      </c>
      <c r="H408" s="13">
        <v>5480.3899999999994</v>
      </c>
      <c r="I408" s="13">
        <v>5480.3899999999994</v>
      </c>
    </row>
    <row r="409" spans="1:9" x14ac:dyDescent="0.25">
      <c r="A409" s="6">
        <v>720</v>
      </c>
      <c r="B409" s="6">
        <v>143031192</v>
      </c>
      <c r="C409" s="6" t="s">
        <v>11</v>
      </c>
      <c r="D409" s="6" t="s">
        <v>1048</v>
      </c>
      <c r="E409" s="13">
        <v>0</v>
      </c>
      <c r="F409" s="13">
        <v>0</v>
      </c>
      <c r="G409" s="13">
        <v>19967.990000000002</v>
      </c>
      <c r="H409" s="13">
        <v>19967.990000000002</v>
      </c>
      <c r="I409" s="13">
        <v>19967.990000000002</v>
      </c>
    </row>
    <row r="410" spans="1:9" x14ac:dyDescent="0.25">
      <c r="A410" s="6">
        <v>723</v>
      </c>
      <c r="B410" s="6">
        <v>143031278</v>
      </c>
      <c r="C410" s="6" t="s">
        <v>11</v>
      </c>
      <c r="D410" s="6" t="s">
        <v>1049</v>
      </c>
      <c r="E410" s="13">
        <v>0</v>
      </c>
      <c r="F410" s="13">
        <v>0</v>
      </c>
      <c r="G410" s="13">
        <v>1353.38</v>
      </c>
      <c r="H410" s="13">
        <v>1353.38</v>
      </c>
      <c r="I410" s="13">
        <v>1353.38</v>
      </c>
    </row>
    <row r="411" spans="1:9" x14ac:dyDescent="0.25">
      <c r="A411" s="6">
        <v>724</v>
      </c>
      <c r="B411" s="6">
        <v>143031324</v>
      </c>
      <c r="C411" s="6" t="s">
        <v>11</v>
      </c>
      <c r="D411" s="6" t="s">
        <v>1050</v>
      </c>
      <c r="E411" s="13">
        <v>0</v>
      </c>
      <c r="F411" s="13">
        <v>0</v>
      </c>
      <c r="G411" s="13">
        <v>3978</v>
      </c>
      <c r="H411" s="13">
        <v>3978</v>
      </c>
      <c r="I411" s="13">
        <v>3978</v>
      </c>
    </row>
    <row r="412" spans="1:9" x14ac:dyDescent="0.25">
      <c r="A412" s="6">
        <v>725</v>
      </c>
      <c r="B412" s="6">
        <v>143031367</v>
      </c>
      <c r="C412" s="6" t="s">
        <v>11</v>
      </c>
      <c r="D412" s="6" t="s">
        <v>777</v>
      </c>
      <c r="E412" s="13">
        <v>0</v>
      </c>
      <c r="F412" s="13">
        <v>0</v>
      </c>
      <c r="G412" s="13">
        <v>68811.58</v>
      </c>
      <c r="H412" s="13">
        <v>68811.58</v>
      </c>
      <c r="I412" s="13">
        <v>68811.58</v>
      </c>
    </row>
    <row r="413" spans="1:9" x14ac:dyDescent="0.25">
      <c r="A413" s="6">
        <v>731</v>
      </c>
      <c r="B413" s="6">
        <v>143031566</v>
      </c>
      <c r="C413" s="6" t="s">
        <v>11</v>
      </c>
      <c r="D413" s="6" t="s">
        <v>782</v>
      </c>
      <c r="E413" s="13">
        <v>0</v>
      </c>
      <c r="F413" s="13">
        <v>0</v>
      </c>
      <c r="G413" s="13">
        <v>2366.39</v>
      </c>
      <c r="H413" s="13">
        <v>2366.39</v>
      </c>
      <c r="I413" s="13">
        <v>2366.39</v>
      </c>
    </row>
    <row r="414" spans="1:9" x14ac:dyDescent="0.25">
      <c r="A414" s="6">
        <v>738</v>
      </c>
      <c r="B414" s="6">
        <v>143031741</v>
      </c>
      <c r="C414" s="6" t="s">
        <v>11</v>
      </c>
      <c r="D414" s="6" t="s">
        <v>1055</v>
      </c>
      <c r="E414" s="13">
        <v>0</v>
      </c>
      <c r="F414" s="13">
        <v>0</v>
      </c>
      <c r="G414" s="13">
        <v>819</v>
      </c>
      <c r="H414" s="13">
        <v>819</v>
      </c>
      <c r="I414" s="13">
        <v>819</v>
      </c>
    </row>
    <row r="415" spans="1:9" x14ac:dyDescent="0.25">
      <c r="A415" s="6">
        <v>739</v>
      </c>
      <c r="B415" s="6">
        <v>143031908</v>
      </c>
      <c r="C415" s="6" t="s">
        <v>11</v>
      </c>
      <c r="D415" s="6" t="s">
        <v>785</v>
      </c>
      <c r="E415" s="13">
        <v>0</v>
      </c>
      <c r="F415" s="13">
        <v>0</v>
      </c>
      <c r="G415" s="13">
        <v>8276.7099999999991</v>
      </c>
      <c r="H415" s="13">
        <v>8276.7099999999991</v>
      </c>
      <c r="I415" s="13">
        <v>8276.7099999999991</v>
      </c>
    </row>
    <row r="416" spans="1:9" x14ac:dyDescent="0.25">
      <c r="A416" s="6">
        <v>740</v>
      </c>
      <c r="B416" s="6">
        <v>143031963</v>
      </c>
      <c r="C416" s="6" t="s">
        <v>11</v>
      </c>
      <c r="D416" s="6" t="s">
        <v>786</v>
      </c>
      <c r="E416" s="13">
        <v>0</v>
      </c>
      <c r="F416" s="13">
        <v>0</v>
      </c>
      <c r="G416" s="13">
        <v>4071.6</v>
      </c>
      <c r="H416" s="13">
        <v>4071.6</v>
      </c>
      <c r="I416" s="13">
        <v>4071.6</v>
      </c>
    </row>
    <row r="417" spans="1:9" x14ac:dyDescent="0.25">
      <c r="A417" s="6">
        <v>741</v>
      </c>
      <c r="B417" s="6">
        <v>143031973</v>
      </c>
      <c r="C417" s="6" t="s">
        <v>11</v>
      </c>
      <c r="D417" s="6" t="s">
        <v>787</v>
      </c>
      <c r="E417" s="13">
        <v>0</v>
      </c>
      <c r="F417" s="13">
        <v>0</v>
      </c>
      <c r="G417" s="13">
        <v>50692.84</v>
      </c>
      <c r="H417" s="13">
        <v>50692.84</v>
      </c>
      <c r="I417" s="13">
        <v>50692.84</v>
      </c>
    </row>
    <row r="418" spans="1:9" x14ac:dyDescent="0.25">
      <c r="A418" s="27" t="s">
        <v>1125</v>
      </c>
      <c r="B418" s="6">
        <v>143032013</v>
      </c>
      <c r="C418" s="6" t="s">
        <v>11</v>
      </c>
      <c r="D418" s="6" t="s">
        <v>175</v>
      </c>
      <c r="E418" s="13">
        <v>19206.04</v>
      </c>
      <c r="F418" s="13">
        <v>0</v>
      </c>
      <c r="G418" s="13">
        <v>405.48</v>
      </c>
      <c r="H418" s="13">
        <v>19611.52</v>
      </c>
      <c r="I418" s="13">
        <v>19611.52</v>
      </c>
    </row>
    <row r="419" spans="1:9" x14ac:dyDescent="0.25">
      <c r="A419" s="6">
        <v>752</v>
      </c>
      <c r="B419" s="6">
        <v>143032952</v>
      </c>
      <c r="C419" s="6" t="s">
        <v>11</v>
      </c>
      <c r="D419" s="6" t="s">
        <v>793</v>
      </c>
      <c r="E419" s="13">
        <v>0</v>
      </c>
      <c r="F419" s="13">
        <v>0</v>
      </c>
      <c r="G419" s="13">
        <v>24283.25</v>
      </c>
      <c r="H419" s="13">
        <v>24283.25</v>
      </c>
      <c r="I419" s="13">
        <v>24283.25</v>
      </c>
    </row>
    <row r="420" spans="1:9" x14ac:dyDescent="0.25">
      <c r="A420" s="6">
        <v>753</v>
      </c>
      <c r="B420" s="6">
        <v>143032966</v>
      </c>
      <c r="C420" s="6" t="s">
        <v>11</v>
      </c>
      <c r="D420" s="6" t="s">
        <v>794</v>
      </c>
      <c r="E420" s="13">
        <v>0</v>
      </c>
      <c r="F420" s="13">
        <v>0</v>
      </c>
      <c r="G420" s="13">
        <v>1388.4</v>
      </c>
      <c r="H420" s="13">
        <v>1388.4</v>
      </c>
      <c r="I420" s="13">
        <v>1388.4</v>
      </c>
    </row>
    <row r="421" spans="1:9" x14ac:dyDescent="0.25">
      <c r="A421" s="6">
        <v>754</v>
      </c>
      <c r="B421" s="6">
        <v>143033156</v>
      </c>
      <c r="C421" s="6" t="s">
        <v>11</v>
      </c>
      <c r="D421" s="6" t="s">
        <v>795</v>
      </c>
      <c r="E421" s="13">
        <v>0</v>
      </c>
      <c r="F421" s="13">
        <v>0</v>
      </c>
      <c r="G421" s="13">
        <v>25931.26</v>
      </c>
      <c r="H421" s="13">
        <v>25931.26</v>
      </c>
      <c r="I421" s="13">
        <v>25931.26</v>
      </c>
    </row>
    <row r="422" spans="1:9" x14ac:dyDescent="0.25">
      <c r="A422" s="6">
        <v>755</v>
      </c>
      <c r="B422" s="6">
        <v>143033252</v>
      </c>
      <c r="C422" s="6" t="s">
        <v>11</v>
      </c>
      <c r="D422" s="6" t="s">
        <v>796</v>
      </c>
      <c r="E422" s="13">
        <v>0</v>
      </c>
      <c r="F422" s="13">
        <v>0</v>
      </c>
      <c r="G422" s="13">
        <v>84484.06</v>
      </c>
      <c r="H422" s="13">
        <v>84484.06</v>
      </c>
      <c r="I422" s="13">
        <v>84484.06</v>
      </c>
    </row>
    <row r="423" spans="1:9" x14ac:dyDescent="0.25">
      <c r="A423" s="6">
        <v>757</v>
      </c>
      <c r="B423" s="6">
        <v>143033308</v>
      </c>
      <c r="C423" s="6" t="s">
        <v>11</v>
      </c>
      <c r="D423" s="6" t="s">
        <v>798</v>
      </c>
      <c r="E423" s="13">
        <v>0</v>
      </c>
      <c r="F423" s="13">
        <v>0</v>
      </c>
      <c r="G423" s="13">
        <v>3003.1299999999997</v>
      </c>
      <c r="H423" s="13">
        <v>3003.1299999999997</v>
      </c>
      <c r="I423" s="13">
        <v>3003.1299999999997</v>
      </c>
    </row>
    <row r="424" spans="1:9" x14ac:dyDescent="0.25">
      <c r="A424" s="6">
        <v>774</v>
      </c>
      <c r="B424" s="6">
        <v>143034417</v>
      </c>
      <c r="C424" s="6" t="s">
        <v>11</v>
      </c>
      <c r="D424" s="6" t="s">
        <v>811</v>
      </c>
      <c r="E424" s="13">
        <v>0</v>
      </c>
      <c r="F424" s="13">
        <v>0</v>
      </c>
      <c r="G424" s="13">
        <v>11591.98</v>
      </c>
      <c r="H424" s="13">
        <v>11591.98</v>
      </c>
      <c r="I424" s="13">
        <v>11591.98</v>
      </c>
    </row>
    <row r="425" spans="1:9" x14ac:dyDescent="0.25">
      <c r="A425" s="6">
        <v>777</v>
      </c>
      <c r="B425" s="6">
        <v>143034511</v>
      </c>
      <c r="C425" s="6" t="s">
        <v>11</v>
      </c>
      <c r="D425" s="6" t="s">
        <v>814</v>
      </c>
      <c r="E425" s="13">
        <v>0</v>
      </c>
      <c r="F425" s="13">
        <v>0</v>
      </c>
      <c r="G425" s="13">
        <v>3663.96</v>
      </c>
      <c r="H425" s="13">
        <v>3663.96</v>
      </c>
      <c r="I425" s="13">
        <v>3663.96</v>
      </c>
    </row>
    <row r="426" spans="1:9" x14ac:dyDescent="0.25">
      <c r="A426" s="6">
        <v>781</v>
      </c>
      <c r="B426" s="6">
        <v>143034525</v>
      </c>
      <c r="C426" s="6" t="s">
        <v>11</v>
      </c>
      <c r="D426" s="6" t="s">
        <v>1066</v>
      </c>
      <c r="E426" s="13">
        <v>0</v>
      </c>
      <c r="F426" s="13">
        <v>0</v>
      </c>
      <c r="G426" s="13">
        <v>4680</v>
      </c>
      <c r="H426" s="13">
        <v>4680</v>
      </c>
      <c r="I426" s="13">
        <v>4680</v>
      </c>
    </row>
    <row r="427" spans="1:9" x14ac:dyDescent="0.25">
      <c r="A427" s="6">
        <v>784</v>
      </c>
      <c r="B427" s="6">
        <v>143034622</v>
      </c>
      <c r="C427" s="6" t="s">
        <v>11</v>
      </c>
      <c r="D427" s="6" t="s">
        <v>817</v>
      </c>
      <c r="E427" s="13">
        <v>0</v>
      </c>
      <c r="F427" s="13">
        <v>0</v>
      </c>
      <c r="G427" s="13">
        <v>15034.5</v>
      </c>
      <c r="H427" s="13">
        <v>15034.5</v>
      </c>
      <c r="I427" s="13">
        <v>15034.5</v>
      </c>
    </row>
    <row r="428" spans="1:9" x14ac:dyDescent="0.25">
      <c r="A428" s="6">
        <v>788</v>
      </c>
      <c r="B428" s="6">
        <v>143034819</v>
      </c>
      <c r="C428" s="6" t="s">
        <v>11</v>
      </c>
      <c r="D428" s="6" t="s">
        <v>819</v>
      </c>
      <c r="E428" s="13">
        <v>0</v>
      </c>
      <c r="F428" s="13">
        <v>0</v>
      </c>
      <c r="G428" s="13">
        <v>2417.92</v>
      </c>
      <c r="H428" s="13">
        <v>2417.92</v>
      </c>
      <c r="I428" s="13">
        <v>2417.92</v>
      </c>
    </row>
    <row r="429" spans="1:9" x14ac:dyDescent="0.25">
      <c r="A429" s="6">
        <v>789</v>
      </c>
      <c r="B429" s="6">
        <v>143034896</v>
      </c>
      <c r="C429" s="6" t="s">
        <v>11</v>
      </c>
      <c r="D429" s="6" t="s">
        <v>820</v>
      </c>
      <c r="E429" s="13">
        <v>0</v>
      </c>
      <c r="F429" s="13">
        <v>0</v>
      </c>
      <c r="G429" s="13">
        <v>92040</v>
      </c>
      <c r="H429" s="13">
        <v>92040</v>
      </c>
      <c r="I429" s="13">
        <v>92040</v>
      </c>
    </row>
    <row r="430" spans="1:9" x14ac:dyDescent="0.25">
      <c r="A430" s="6">
        <v>796</v>
      </c>
      <c r="B430" s="6">
        <v>143035064</v>
      </c>
      <c r="C430" s="6" t="s">
        <v>11</v>
      </c>
      <c r="D430" s="6" t="s">
        <v>1070</v>
      </c>
      <c r="E430" s="13">
        <v>0</v>
      </c>
      <c r="F430" s="13">
        <v>0</v>
      </c>
      <c r="G430" s="13">
        <v>2176.1999999999998</v>
      </c>
      <c r="H430" s="13">
        <v>2176.1999999999998</v>
      </c>
      <c r="I430" s="13">
        <v>2176.1999999999998</v>
      </c>
    </row>
    <row r="431" spans="1:9" x14ac:dyDescent="0.25">
      <c r="A431" s="6">
        <v>798</v>
      </c>
      <c r="B431" s="6">
        <v>143035231</v>
      </c>
      <c r="C431" s="6" t="s">
        <v>11</v>
      </c>
      <c r="D431" s="6" t="s">
        <v>827</v>
      </c>
      <c r="E431" s="13">
        <v>0</v>
      </c>
      <c r="F431" s="13">
        <v>0</v>
      </c>
      <c r="G431" s="13">
        <v>1364.61</v>
      </c>
      <c r="H431" s="13">
        <v>1364.61</v>
      </c>
      <c r="I431" s="13">
        <v>1364.61</v>
      </c>
    </row>
    <row r="432" spans="1:9" x14ac:dyDescent="0.25">
      <c r="A432" s="6">
        <v>799</v>
      </c>
      <c r="B432" s="6">
        <v>143035300</v>
      </c>
      <c r="C432" s="6" t="s">
        <v>11</v>
      </c>
      <c r="D432" s="6" t="s">
        <v>828</v>
      </c>
      <c r="E432" s="13">
        <v>0</v>
      </c>
      <c r="F432" s="13">
        <v>0</v>
      </c>
      <c r="G432" s="13">
        <v>276088.27</v>
      </c>
      <c r="H432" s="13">
        <v>276088.27</v>
      </c>
      <c r="I432" s="13">
        <v>276088.27</v>
      </c>
    </row>
    <row r="433" spans="1:9" x14ac:dyDescent="0.25">
      <c r="A433" s="6">
        <v>800</v>
      </c>
      <c r="B433" s="6">
        <v>143035301</v>
      </c>
      <c r="C433" s="6" t="s">
        <v>11</v>
      </c>
      <c r="D433" s="6" t="s">
        <v>829</v>
      </c>
      <c r="E433" s="13">
        <v>0</v>
      </c>
      <c r="F433" s="13">
        <v>0</v>
      </c>
      <c r="G433" s="13">
        <v>2183.2199999999998</v>
      </c>
      <c r="H433" s="13">
        <v>2183.2199999999998</v>
      </c>
      <c r="I433" s="13">
        <v>2183.2199999999998</v>
      </c>
    </row>
    <row r="434" spans="1:9" x14ac:dyDescent="0.25">
      <c r="A434" s="6">
        <v>804</v>
      </c>
      <c r="B434" s="6">
        <v>143035417</v>
      </c>
      <c r="C434" s="6" t="s">
        <v>11</v>
      </c>
      <c r="D434" s="6" t="s">
        <v>832</v>
      </c>
      <c r="E434" s="13">
        <v>0</v>
      </c>
      <c r="F434" s="13">
        <v>0</v>
      </c>
      <c r="G434" s="13">
        <v>7800</v>
      </c>
      <c r="H434" s="13">
        <v>7800</v>
      </c>
      <c r="I434" s="13">
        <v>7800</v>
      </c>
    </row>
    <row r="435" spans="1:9" x14ac:dyDescent="0.25">
      <c r="A435" s="6">
        <v>805</v>
      </c>
      <c r="B435" s="6">
        <v>143035430</v>
      </c>
      <c r="C435" s="6" t="s">
        <v>11</v>
      </c>
      <c r="D435" s="6" t="s">
        <v>833</v>
      </c>
      <c r="E435" s="13">
        <v>0</v>
      </c>
      <c r="F435" s="13">
        <v>0</v>
      </c>
      <c r="G435" s="13">
        <v>1130.6099999999999</v>
      </c>
      <c r="H435" s="13">
        <v>1130.6099999999999</v>
      </c>
      <c r="I435" s="13">
        <v>1130.6099999999999</v>
      </c>
    </row>
    <row r="436" spans="1:9" x14ac:dyDescent="0.25">
      <c r="A436" s="6">
        <v>806</v>
      </c>
      <c r="B436" s="6">
        <v>143035491</v>
      </c>
      <c r="C436" s="6" t="s">
        <v>11</v>
      </c>
      <c r="D436" s="6" t="s">
        <v>1072</v>
      </c>
      <c r="E436" s="13">
        <v>0</v>
      </c>
      <c r="F436" s="13">
        <v>0</v>
      </c>
      <c r="G436" s="13">
        <v>6138.17</v>
      </c>
      <c r="H436" s="13">
        <v>6138.17</v>
      </c>
      <c r="I436" s="13">
        <v>6138.17</v>
      </c>
    </row>
    <row r="437" spans="1:9" x14ac:dyDescent="0.25">
      <c r="A437" s="6">
        <v>815</v>
      </c>
      <c r="B437" s="6">
        <v>143035593</v>
      </c>
      <c r="C437" s="3" t="s">
        <v>11</v>
      </c>
      <c r="D437" s="6" t="s">
        <v>841</v>
      </c>
      <c r="E437" s="13">
        <v>0</v>
      </c>
      <c r="F437" s="13">
        <v>0</v>
      </c>
      <c r="G437" s="13">
        <v>108667.95</v>
      </c>
      <c r="H437" s="13">
        <v>108667.95</v>
      </c>
      <c r="I437" s="13">
        <v>108667.95</v>
      </c>
    </row>
    <row r="438" spans="1:9" x14ac:dyDescent="0.25">
      <c r="A438" s="27" t="s">
        <v>1125</v>
      </c>
      <c r="B438" s="6">
        <v>143035599</v>
      </c>
      <c r="C438" s="6" t="s">
        <v>11</v>
      </c>
      <c r="D438" s="6" t="s">
        <v>174</v>
      </c>
      <c r="E438" s="13">
        <v>0</v>
      </c>
      <c r="F438" s="13">
        <v>0</v>
      </c>
      <c r="G438" s="13">
        <v>52.31</v>
      </c>
      <c r="H438" s="13">
        <v>52.31</v>
      </c>
      <c r="I438" s="13">
        <v>52.31</v>
      </c>
    </row>
    <row r="439" spans="1:9" x14ac:dyDescent="0.25">
      <c r="A439" s="6">
        <v>817</v>
      </c>
      <c r="B439" s="6">
        <v>143035651</v>
      </c>
      <c r="C439" s="6" t="s">
        <v>11</v>
      </c>
      <c r="D439" s="6" t="s">
        <v>471</v>
      </c>
      <c r="E439" s="13">
        <v>0</v>
      </c>
      <c r="F439" s="13">
        <v>0</v>
      </c>
      <c r="G439" s="13">
        <v>4053.82</v>
      </c>
      <c r="H439" s="13">
        <v>4053.82</v>
      </c>
      <c r="I439" s="13">
        <v>4053.82</v>
      </c>
    </row>
    <row r="440" spans="1:9" x14ac:dyDescent="0.25">
      <c r="A440" s="6">
        <v>818</v>
      </c>
      <c r="B440" s="6">
        <v>143035652</v>
      </c>
      <c r="C440" s="6" t="s">
        <v>11</v>
      </c>
      <c r="D440" s="6" t="s">
        <v>517</v>
      </c>
      <c r="E440" s="13">
        <v>0</v>
      </c>
      <c r="F440" s="13">
        <v>0</v>
      </c>
      <c r="G440" s="13">
        <v>819</v>
      </c>
      <c r="H440" s="13">
        <v>819</v>
      </c>
      <c r="I440" s="13">
        <v>819</v>
      </c>
    </row>
    <row r="441" spans="1:9" x14ac:dyDescent="0.25">
      <c r="A441" s="6">
        <v>819</v>
      </c>
      <c r="B441" s="6">
        <v>143035660</v>
      </c>
      <c r="C441" s="6" t="s">
        <v>11</v>
      </c>
      <c r="D441" s="6" t="s">
        <v>843</v>
      </c>
      <c r="E441" s="13">
        <v>0</v>
      </c>
      <c r="F441" s="13">
        <v>0</v>
      </c>
      <c r="G441" s="13">
        <v>35745.22</v>
      </c>
      <c r="H441" s="13">
        <v>35745.22</v>
      </c>
      <c r="I441" s="13">
        <v>35745.22</v>
      </c>
    </row>
    <row r="442" spans="1:9" x14ac:dyDescent="0.25">
      <c r="A442" s="27" t="s">
        <v>1125</v>
      </c>
      <c r="B442" s="6">
        <v>143035679</v>
      </c>
      <c r="C442" s="6" t="s">
        <v>11</v>
      </c>
      <c r="D442" s="6" t="s">
        <v>173</v>
      </c>
      <c r="E442" s="13">
        <v>0</v>
      </c>
      <c r="F442" s="13">
        <v>0</v>
      </c>
      <c r="G442" s="13">
        <v>88.240000000000009</v>
      </c>
      <c r="H442" s="13">
        <v>88.240000000000009</v>
      </c>
      <c r="I442" s="13">
        <v>88.240000000000009</v>
      </c>
    </row>
    <row r="443" spans="1:9" x14ac:dyDescent="0.25">
      <c r="A443" s="6">
        <v>821</v>
      </c>
      <c r="B443" s="6">
        <v>143035680</v>
      </c>
      <c r="C443" s="6" t="s">
        <v>11</v>
      </c>
      <c r="D443" s="6" t="s">
        <v>311</v>
      </c>
      <c r="E443" s="13">
        <v>0</v>
      </c>
      <c r="F443" s="13">
        <v>0</v>
      </c>
      <c r="G443" s="13">
        <v>2714.9</v>
      </c>
      <c r="H443" s="13">
        <v>2714.9</v>
      </c>
      <c r="I443" s="13">
        <v>2714.9</v>
      </c>
    </row>
    <row r="444" spans="1:9" x14ac:dyDescent="0.25">
      <c r="A444" s="6">
        <v>822</v>
      </c>
      <c r="B444" s="6">
        <v>143035681</v>
      </c>
      <c r="C444" s="6" t="s">
        <v>11</v>
      </c>
      <c r="D444" s="6" t="s">
        <v>349</v>
      </c>
      <c r="E444" s="13">
        <v>0</v>
      </c>
      <c r="F444" s="13">
        <v>0</v>
      </c>
      <c r="G444" s="13">
        <v>1553.56</v>
      </c>
      <c r="H444" s="13">
        <v>1553.56</v>
      </c>
      <c r="I444" s="13">
        <v>1553.56</v>
      </c>
    </row>
    <row r="445" spans="1:9" x14ac:dyDescent="0.25">
      <c r="A445" s="6">
        <v>824</v>
      </c>
      <c r="B445" s="6">
        <v>143035775</v>
      </c>
      <c r="C445" s="6" t="s">
        <v>11</v>
      </c>
      <c r="D445" s="6" t="s">
        <v>845</v>
      </c>
      <c r="E445" s="13">
        <v>0</v>
      </c>
      <c r="F445" s="13">
        <v>0</v>
      </c>
      <c r="G445" s="13">
        <v>3743.92</v>
      </c>
      <c r="H445" s="13">
        <v>3743.92</v>
      </c>
      <c r="I445" s="13">
        <v>3743.92</v>
      </c>
    </row>
    <row r="446" spans="1:9" x14ac:dyDescent="0.25">
      <c r="A446" s="6">
        <v>827</v>
      </c>
      <c r="B446" s="6">
        <v>143035907</v>
      </c>
      <c r="C446" s="6" t="s">
        <v>11</v>
      </c>
      <c r="D446" s="6" t="s">
        <v>847</v>
      </c>
      <c r="E446" s="13">
        <v>0</v>
      </c>
      <c r="F446" s="13">
        <v>0</v>
      </c>
      <c r="G446" s="13">
        <v>49108.119999999995</v>
      </c>
      <c r="H446" s="13">
        <v>49108.119999999995</v>
      </c>
      <c r="I446" s="13">
        <v>49108.119999999995</v>
      </c>
    </row>
    <row r="447" spans="1:9" x14ac:dyDescent="0.25">
      <c r="A447" s="6">
        <v>828</v>
      </c>
      <c r="B447" s="6">
        <v>143036084</v>
      </c>
      <c r="C447" s="6" t="s">
        <v>11</v>
      </c>
      <c r="D447" s="6" t="s">
        <v>848</v>
      </c>
      <c r="E447" s="13">
        <v>0</v>
      </c>
      <c r="F447" s="13">
        <v>0</v>
      </c>
      <c r="G447" s="13">
        <v>6044.61</v>
      </c>
      <c r="H447" s="13">
        <v>6044.61</v>
      </c>
      <c r="I447" s="13">
        <v>6044.61</v>
      </c>
    </row>
    <row r="448" spans="1:9" x14ac:dyDescent="0.25">
      <c r="A448" s="6">
        <v>829</v>
      </c>
      <c r="B448" s="6">
        <v>143036183</v>
      </c>
      <c r="C448" s="6" t="s">
        <v>11</v>
      </c>
      <c r="D448" s="6" t="s">
        <v>849</v>
      </c>
      <c r="E448" s="13">
        <v>0</v>
      </c>
      <c r="F448" s="13">
        <v>0</v>
      </c>
      <c r="G448" s="13">
        <v>29583.279999999999</v>
      </c>
      <c r="H448" s="13">
        <v>29583.279999999999</v>
      </c>
      <c r="I448" s="13">
        <v>29583.279999999999</v>
      </c>
    </row>
    <row r="449" spans="1:9" x14ac:dyDescent="0.25">
      <c r="A449" s="6">
        <v>831</v>
      </c>
      <c r="B449" s="6">
        <v>143036273</v>
      </c>
      <c r="C449" s="6" t="s">
        <v>11</v>
      </c>
      <c r="D449" s="6" t="s">
        <v>851</v>
      </c>
      <c r="E449" s="13">
        <v>0</v>
      </c>
      <c r="F449" s="13">
        <v>0</v>
      </c>
      <c r="G449" s="13">
        <v>2261.2199999999998</v>
      </c>
      <c r="H449" s="13">
        <v>2261.2199999999998</v>
      </c>
      <c r="I449" s="13">
        <v>2261.2199999999998</v>
      </c>
    </row>
    <row r="450" spans="1:9" x14ac:dyDescent="0.25">
      <c r="A450" s="6">
        <v>834</v>
      </c>
      <c r="B450" s="6">
        <v>143036566</v>
      </c>
      <c r="C450" s="6" t="s">
        <v>11</v>
      </c>
      <c r="D450" s="6" t="s">
        <v>854</v>
      </c>
      <c r="E450" s="13">
        <v>0</v>
      </c>
      <c r="F450" s="13">
        <v>0</v>
      </c>
      <c r="G450" s="13">
        <v>13198.26</v>
      </c>
      <c r="H450" s="13">
        <v>13198.26</v>
      </c>
      <c r="I450" s="13">
        <v>13198.26</v>
      </c>
    </row>
    <row r="451" spans="1:9" x14ac:dyDescent="0.25">
      <c r="A451" s="6">
        <v>835</v>
      </c>
      <c r="B451" s="6">
        <v>143036636</v>
      </c>
      <c r="C451" s="6" t="s">
        <v>11</v>
      </c>
      <c r="D451" s="6" t="s">
        <v>855</v>
      </c>
      <c r="E451" s="13">
        <v>0</v>
      </c>
      <c r="F451" s="13">
        <v>0</v>
      </c>
      <c r="G451" s="13">
        <v>269052.58</v>
      </c>
      <c r="H451" s="13">
        <v>269052.58</v>
      </c>
      <c r="I451" s="13">
        <v>269052.58</v>
      </c>
    </row>
    <row r="452" spans="1:9" x14ac:dyDescent="0.25">
      <c r="A452" s="6">
        <v>836</v>
      </c>
      <c r="B452" s="6">
        <v>143036660</v>
      </c>
      <c r="C452" s="6" t="s">
        <v>11</v>
      </c>
      <c r="D452" s="6" t="s">
        <v>1076</v>
      </c>
      <c r="E452" s="13">
        <v>0</v>
      </c>
      <c r="F452" s="13">
        <v>0</v>
      </c>
      <c r="G452" s="13">
        <v>66300</v>
      </c>
      <c r="H452" s="13">
        <v>66300</v>
      </c>
      <c r="I452" s="13">
        <v>66300</v>
      </c>
    </row>
    <row r="453" spans="1:9" x14ac:dyDescent="0.25">
      <c r="A453" s="6">
        <v>837</v>
      </c>
      <c r="B453" s="6">
        <v>143036678</v>
      </c>
      <c r="C453" s="6" t="s">
        <v>11</v>
      </c>
      <c r="D453" s="6" t="s">
        <v>856</v>
      </c>
      <c r="E453" s="13">
        <v>0</v>
      </c>
      <c r="F453" s="13">
        <v>0</v>
      </c>
      <c r="G453" s="13">
        <v>24414.39</v>
      </c>
      <c r="H453" s="13">
        <v>24414.39</v>
      </c>
      <c r="I453" s="13">
        <v>24414.39</v>
      </c>
    </row>
    <row r="454" spans="1:9" x14ac:dyDescent="0.25">
      <c r="A454" s="6">
        <v>838</v>
      </c>
      <c r="B454" s="6">
        <v>143036725</v>
      </c>
      <c r="C454" s="6" t="s">
        <v>11</v>
      </c>
      <c r="D454" s="6" t="s">
        <v>857</v>
      </c>
      <c r="E454" s="13">
        <v>0</v>
      </c>
      <c r="F454" s="13">
        <v>0</v>
      </c>
      <c r="G454" s="13">
        <v>18483.669999999998</v>
      </c>
      <c r="H454" s="13">
        <v>18483.669999999998</v>
      </c>
      <c r="I454" s="13">
        <v>18483.669999999998</v>
      </c>
    </row>
    <row r="455" spans="1:9" x14ac:dyDescent="0.25">
      <c r="A455" s="6">
        <v>841</v>
      </c>
      <c r="B455" s="6">
        <v>143037003</v>
      </c>
      <c r="C455" s="6" t="s">
        <v>11</v>
      </c>
      <c r="D455" s="6" t="s">
        <v>1077</v>
      </c>
      <c r="E455" s="13">
        <v>334.2</v>
      </c>
      <c r="F455" s="13">
        <v>0</v>
      </c>
      <c r="G455" s="13">
        <v>5850</v>
      </c>
      <c r="H455" s="13">
        <v>6184.2</v>
      </c>
      <c r="I455" s="13">
        <v>6184.2</v>
      </c>
    </row>
    <row r="456" spans="1:9" x14ac:dyDescent="0.25">
      <c r="A456" s="27" t="s">
        <v>1125</v>
      </c>
      <c r="B456" s="6">
        <v>143037133</v>
      </c>
      <c r="C456" s="6" t="s">
        <v>11</v>
      </c>
      <c r="D456" s="6" t="s">
        <v>106</v>
      </c>
      <c r="E456" s="13">
        <v>0</v>
      </c>
      <c r="F456" s="13">
        <v>0</v>
      </c>
      <c r="G456" s="13">
        <v>94.82</v>
      </c>
      <c r="H456" s="13">
        <v>94.82</v>
      </c>
      <c r="I456" s="13">
        <v>94.82</v>
      </c>
    </row>
    <row r="457" spans="1:9" x14ac:dyDescent="0.25">
      <c r="A457" s="6">
        <v>844</v>
      </c>
      <c r="B457" s="6">
        <v>143037204</v>
      </c>
      <c r="C457" s="6" t="s">
        <v>11</v>
      </c>
      <c r="D457" s="6" t="s">
        <v>1078</v>
      </c>
      <c r="E457" s="13">
        <v>0</v>
      </c>
      <c r="F457" s="13">
        <v>0</v>
      </c>
      <c r="G457" s="13">
        <v>4062.5</v>
      </c>
      <c r="H457" s="13">
        <v>4062.5</v>
      </c>
      <c r="I457" s="13">
        <v>4062.5</v>
      </c>
    </row>
    <row r="458" spans="1:9" x14ac:dyDescent="0.25">
      <c r="A458" s="6">
        <v>845</v>
      </c>
      <c r="B458" s="6">
        <v>143037205</v>
      </c>
      <c r="C458" s="6" t="s">
        <v>11</v>
      </c>
      <c r="D458" s="6" t="s">
        <v>862</v>
      </c>
      <c r="E458" s="13">
        <v>0</v>
      </c>
      <c r="F458" s="13">
        <v>0</v>
      </c>
      <c r="G458" s="13">
        <v>3323.05</v>
      </c>
      <c r="H458" s="13">
        <v>3323.05</v>
      </c>
      <c r="I458" s="13">
        <v>3323.05</v>
      </c>
    </row>
    <row r="459" spans="1:9" x14ac:dyDescent="0.25">
      <c r="A459" s="6">
        <v>846</v>
      </c>
      <c r="B459" s="6">
        <v>143037219</v>
      </c>
      <c r="C459" s="6" t="s">
        <v>11</v>
      </c>
      <c r="D459" s="6" t="s">
        <v>863</v>
      </c>
      <c r="E459" s="13">
        <v>0</v>
      </c>
      <c r="F459" s="13">
        <v>0</v>
      </c>
      <c r="G459" s="13">
        <v>1020674.12</v>
      </c>
      <c r="H459" s="13">
        <v>1020674.12</v>
      </c>
      <c r="I459" s="13">
        <v>1020674.12</v>
      </c>
    </row>
    <row r="460" spans="1:9" x14ac:dyDescent="0.25">
      <c r="A460" s="6">
        <v>847</v>
      </c>
      <c r="B460" s="6">
        <v>143037242</v>
      </c>
      <c r="C460" s="6" t="s">
        <v>11</v>
      </c>
      <c r="D460" s="6" t="s">
        <v>864</v>
      </c>
      <c r="E460" s="13">
        <v>0</v>
      </c>
      <c r="F460" s="13">
        <v>0</v>
      </c>
      <c r="G460" s="13">
        <v>66296.67</v>
      </c>
      <c r="H460" s="13">
        <v>66296.67</v>
      </c>
      <c r="I460" s="13">
        <v>66296.67</v>
      </c>
    </row>
    <row r="461" spans="1:9" x14ac:dyDescent="0.25">
      <c r="A461" s="6">
        <v>850</v>
      </c>
      <c r="B461" s="6">
        <v>143037279</v>
      </c>
      <c r="C461" s="6" t="s">
        <v>11</v>
      </c>
      <c r="D461" s="6" t="s">
        <v>867</v>
      </c>
      <c r="E461" s="13">
        <v>0</v>
      </c>
      <c r="F461" s="13">
        <v>0</v>
      </c>
      <c r="G461" s="13">
        <v>26376.47</v>
      </c>
      <c r="H461" s="13">
        <v>26376.47</v>
      </c>
      <c r="I461" s="13">
        <v>26376.47</v>
      </c>
    </row>
    <row r="462" spans="1:9" x14ac:dyDescent="0.25">
      <c r="A462" s="6">
        <v>851</v>
      </c>
      <c r="B462" s="6">
        <v>143037285</v>
      </c>
      <c r="C462" s="6" t="s">
        <v>11</v>
      </c>
      <c r="D462" s="6" t="s">
        <v>868</v>
      </c>
      <c r="E462" s="13">
        <v>0</v>
      </c>
      <c r="F462" s="13">
        <v>0</v>
      </c>
      <c r="G462" s="13">
        <v>26777.9</v>
      </c>
      <c r="H462" s="13">
        <v>26777.9</v>
      </c>
      <c r="I462" s="13">
        <v>26777.9</v>
      </c>
    </row>
    <row r="463" spans="1:9" x14ac:dyDescent="0.25">
      <c r="A463" s="6">
        <v>854</v>
      </c>
      <c r="B463" s="6">
        <v>143037313</v>
      </c>
      <c r="C463" s="6" t="s">
        <v>11</v>
      </c>
      <c r="D463" s="6" t="s">
        <v>870</v>
      </c>
      <c r="E463" s="13">
        <v>0</v>
      </c>
      <c r="F463" s="13">
        <v>0</v>
      </c>
      <c r="G463" s="13">
        <v>2498060.75</v>
      </c>
      <c r="H463" s="13">
        <v>2498060.75</v>
      </c>
      <c r="I463" s="13">
        <v>2498060.75</v>
      </c>
    </row>
    <row r="464" spans="1:9" x14ac:dyDescent="0.25">
      <c r="A464" s="6">
        <v>857</v>
      </c>
      <c r="B464" s="6">
        <v>143037371</v>
      </c>
      <c r="C464" s="6" t="s">
        <v>11</v>
      </c>
      <c r="D464" s="6" t="s">
        <v>873</v>
      </c>
      <c r="E464" s="13">
        <v>24906.539999999997</v>
      </c>
      <c r="F464" s="13">
        <v>0</v>
      </c>
      <c r="G464" s="13">
        <v>0</v>
      </c>
      <c r="H464" s="13">
        <v>24906.539999999997</v>
      </c>
      <c r="I464" s="13">
        <v>24906.539999999997</v>
      </c>
    </row>
    <row r="465" spans="1:9" x14ac:dyDescent="0.25">
      <c r="A465" s="6">
        <v>865</v>
      </c>
      <c r="B465" s="6">
        <v>143037542</v>
      </c>
      <c r="C465" s="6" t="s">
        <v>11</v>
      </c>
      <c r="D465" s="6" t="s">
        <v>878</v>
      </c>
      <c r="E465" s="13">
        <v>0</v>
      </c>
      <c r="F465" s="13">
        <v>0</v>
      </c>
      <c r="G465" s="13">
        <v>1552.2</v>
      </c>
      <c r="H465" s="13">
        <v>1552.2</v>
      </c>
      <c r="I465" s="13">
        <v>1552.2</v>
      </c>
    </row>
    <row r="466" spans="1:9" x14ac:dyDescent="0.25">
      <c r="A466" s="6">
        <v>866</v>
      </c>
      <c r="B466" s="6">
        <v>143037549</v>
      </c>
      <c r="C466" s="6" t="s">
        <v>11</v>
      </c>
      <c r="D466" s="6" t="s">
        <v>879</v>
      </c>
      <c r="E466" s="13">
        <v>0</v>
      </c>
      <c r="F466" s="13">
        <v>0</v>
      </c>
      <c r="G466" s="13">
        <v>81897.899999999994</v>
      </c>
      <c r="H466" s="13">
        <v>81897.899999999994</v>
      </c>
      <c r="I466" s="13">
        <v>81897.899999999994</v>
      </c>
    </row>
    <row r="467" spans="1:9" x14ac:dyDescent="0.25">
      <c r="A467" s="6">
        <v>868</v>
      </c>
      <c r="B467" s="6">
        <v>143038603</v>
      </c>
      <c r="C467" s="6" t="s">
        <v>11</v>
      </c>
      <c r="D467" s="6" t="s">
        <v>1082</v>
      </c>
      <c r="E467" s="13">
        <v>0</v>
      </c>
      <c r="F467" s="13">
        <v>0</v>
      </c>
      <c r="G467" s="13">
        <v>6666.23</v>
      </c>
      <c r="H467" s="13">
        <v>6666.23</v>
      </c>
      <c r="I467" s="13">
        <v>6666.23</v>
      </c>
    </row>
    <row r="468" spans="1:9" x14ac:dyDescent="0.25">
      <c r="A468" s="6">
        <v>869</v>
      </c>
      <c r="B468" s="6">
        <v>143038607</v>
      </c>
      <c r="C468" s="6" t="s">
        <v>11</v>
      </c>
      <c r="D468" s="6" t="s">
        <v>1083</v>
      </c>
      <c r="E468" s="13">
        <v>0</v>
      </c>
      <c r="F468" s="13">
        <v>0</v>
      </c>
      <c r="G468" s="13">
        <v>7562.86</v>
      </c>
      <c r="H468" s="13">
        <v>7562.86</v>
      </c>
      <c r="I468" s="13">
        <v>7562.86</v>
      </c>
    </row>
    <row r="469" spans="1:9" x14ac:dyDescent="0.25">
      <c r="A469" s="6">
        <v>870</v>
      </c>
      <c r="B469" s="6">
        <v>143038621</v>
      </c>
      <c r="C469" s="6" t="s">
        <v>11</v>
      </c>
      <c r="D469" s="6" t="s">
        <v>881</v>
      </c>
      <c r="E469" s="13">
        <v>0</v>
      </c>
      <c r="F469" s="13">
        <v>0</v>
      </c>
      <c r="G469" s="13">
        <v>10920</v>
      </c>
      <c r="H469" s="13">
        <v>10920</v>
      </c>
      <c r="I469" s="13">
        <v>10920</v>
      </c>
    </row>
    <row r="470" spans="1:9" x14ac:dyDescent="0.25">
      <c r="A470" s="6">
        <v>872</v>
      </c>
      <c r="B470" s="6">
        <v>143038643</v>
      </c>
      <c r="C470" s="6" t="s">
        <v>11</v>
      </c>
      <c r="D470" s="6" t="s">
        <v>883</v>
      </c>
      <c r="E470" s="13">
        <v>0</v>
      </c>
      <c r="F470" s="13">
        <v>0</v>
      </c>
      <c r="G470" s="13">
        <v>1245.82</v>
      </c>
      <c r="H470" s="13">
        <v>1245.82</v>
      </c>
      <c r="I470" s="13">
        <v>1245.82</v>
      </c>
    </row>
    <row r="471" spans="1:9" x14ac:dyDescent="0.25">
      <c r="A471" s="27" t="s">
        <v>1125</v>
      </c>
      <c r="B471" s="6">
        <v>143040787</v>
      </c>
      <c r="C471" s="6" t="s">
        <v>11</v>
      </c>
      <c r="D471" s="6" t="s">
        <v>107</v>
      </c>
      <c r="E471" s="13">
        <v>0</v>
      </c>
      <c r="F471" s="13">
        <v>0</v>
      </c>
      <c r="G471" s="13">
        <v>8779.3499999999985</v>
      </c>
      <c r="H471" s="13">
        <v>8779.3499999999985</v>
      </c>
      <c r="I471" s="13">
        <v>8779.3499999999985</v>
      </c>
    </row>
    <row r="472" spans="1:9" x14ac:dyDescent="0.25">
      <c r="A472" s="6">
        <v>874</v>
      </c>
      <c r="B472" s="6">
        <v>143040797</v>
      </c>
      <c r="C472" s="6" t="s">
        <v>11</v>
      </c>
      <c r="D472" s="6" t="s">
        <v>885</v>
      </c>
      <c r="E472" s="13">
        <v>1613.4</v>
      </c>
      <c r="F472" s="13">
        <v>0</v>
      </c>
      <c r="G472" s="13">
        <v>1013.61</v>
      </c>
      <c r="H472" s="13">
        <v>2627.01</v>
      </c>
      <c r="I472" s="13">
        <v>2627.01</v>
      </c>
    </row>
    <row r="473" spans="1:9" x14ac:dyDescent="0.25">
      <c r="A473" s="6">
        <v>877</v>
      </c>
      <c r="B473" s="6">
        <v>143041886</v>
      </c>
      <c r="C473" s="6" t="s">
        <v>11</v>
      </c>
      <c r="D473" s="6" t="s">
        <v>887</v>
      </c>
      <c r="E473" s="13">
        <v>0</v>
      </c>
      <c r="F473" s="13">
        <v>0</v>
      </c>
      <c r="G473" s="13">
        <v>42348.45</v>
      </c>
      <c r="H473" s="13">
        <v>42348.45</v>
      </c>
      <c r="I473" s="13">
        <v>42348.45</v>
      </c>
    </row>
    <row r="474" spans="1:9" x14ac:dyDescent="0.25">
      <c r="A474" s="6">
        <v>882</v>
      </c>
      <c r="B474" s="6">
        <v>143042936</v>
      </c>
      <c r="C474" s="6" t="s">
        <v>11</v>
      </c>
      <c r="D474" s="6" t="s">
        <v>110</v>
      </c>
      <c r="E474" s="13">
        <v>0</v>
      </c>
      <c r="F474" s="13">
        <v>0</v>
      </c>
      <c r="G474" s="13">
        <v>12940.39</v>
      </c>
      <c r="H474" s="13">
        <v>12940.39</v>
      </c>
      <c r="I474" s="13">
        <v>12940.39</v>
      </c>
    </row>
    <row r="475" spans="1:9" x14ac:dyDescent="0.25">
      <c r="A475" s="6">
        <v>887</v>
      </c>
      <c r="B475" s="6">
        <v>143045290</v>
      </c>
      <c r="C475" s="6" t="s">
        <v>11</v>
      </c>
      <c r="D475" s="6" t="s">
        <v>894</v>
      </c>
      <c r="E475" s="13">
        <v>0</v>
      </c>
      <c r="F475" s="13">
        <v>0</v>
      </c>
      <c r="G475" s="13">
        <v>12650.42</v>
      </c>
      <c r="H475" s="13">
        <v>12650.42</v>
      </c>
      <c r="I475" s="13">
        <v>12650.42</v>
      </c>
    </row>
    <row r="476" spans="1:9" x14ac:dyDescent="0.25">
      <c r="A476" s="6">
        <v>891</v>
      </c>
      <c r="B476" s="6">
        <v>143046399</v>
      </c>
      <c r="C476" s="6" t="s">
        <v>11</v>
      </c>
      <c r="D476" s="6" t="s">
        <v>896</v>
      </c>
      <c r="E476" s="13">
        <v>0</v>
      </c>
      <c r="F476" s="13">
        <v>0</v>
      </c>
      <c r="G476" s="13">
        <v>9945</v>
      </c>
      <c r="H476" s="13">
        <v>9945</v>
      </c>
      <c r="I476" s="13">
        <v>9945</v>
      </c>
    </row>
    <row r="477" spans="1:9" x14ac:dyDescent="0.25">
      <c r="A477" s="6">
        <v>892</v>
      </c>
      <c r="B477" s="6">
        <v>143046550</v>
      </c>
      <c r="C477" s="6" t="s">
        <v>11</v>
      </c>
      <c r="D477" s="6" t="s">
        <v>1089</v>
      </c>
      <c r="E477" s="13">
        <v>0</v>
      </c>
      <c r="F477" s="13">
        <v>0</v>
      </c>
      <c r="G477" s="13">
        <v>411762</v>
      </c>
      <c r="H477" s="13">
        <v>411762</v>
      </c>
      <c r="I477" s="13">
        <v>411762</v>
      </c>
    </row>
    <row r="478" spans="1:9" x14ac:dyDescent="0.25">
      <c r="A478" s="6">
        <v>893</v>
      </c>
      <c r="B478" s="6">
        <v>143046613</v>
      </c>
      <c r="C478" s="6" t="s">
        <v>11</v>
      </c>
      <c r="D478" s="6" t="s">
        <v>897</v>
      </c>
      <c r="E478" s="13">
        <v>0</v>
      </c>
      <c r="F478" s="13">
        <v>0</v>
      </c>
      <c r="G478" s="13">
        <v>623.61</v>
      </c>
      <c r="H478" s="13">
        <v>623.61</v>
      </c>
      <c r="I478" s="13">
        <v>623.61</v>
      </c>
    </row>
    <row r="479" spans="1:9" x14ac:dyDescent="0.25">
      <c r="A479" s="6">
        <v>894</v>
      </c>
      <c r="B479" s="6">
        <v>143046760</v>
      </c>
      <c r="C479" s="6" t="s">
        <v>11</v>
      </c>
      <c r="D479" s="6" t="s">
        <v>1090</v>
      </c>
      <c r="E479" s="13">
        <v>0</v>
      </c>
      <c r="F479" s="13">
        <v>0</v>
      </c>
      <c r="G479" s="13">
        <v>16819.830000000002</v>
      </c>
      <c r="H479" s="13">
        <v>16819.830000000002</v>
      </c>
      <c r="I479" s="13">
        <v>16819.830000000002</v>
      </c>
    </row>
    <row r="480" spans="1:9" x14ac:dyDescent="0.25">
      <c r="A480" s="6">
        <v>896</v>
      </c>
      <c r="B480" s="6">
        <v>143046807</v>
      </c>
      <c r="C480" s="6" t="s">
        <v>11</v>
      </c>
      <c r="D480" s="6" t="s">
        <v>1092</v>
      </c>
      <c r="E480" s="13">
        <v>0</v>
      </c>
      <c r="F480" s="13">
        <v>0</v>
      </c>
      <c r="G480" s="13">
        <v>23722.73</v>
      </c>
      <c r="H480" s="13">
        <v>23722.73</v>
      </c>
      <c r="I480" s="13">
        <v>23722.73</v>
      </c>
    </row>
    <row r="481" spans="1:9" x14ac:dyDescent="0.25">
      <c r="A481" s="27" t="s">
        <v>1125</v>
      </c>
      <c r="B481" s="6">
        <v>143048138</v>
      </c>
      <c r="C481" s="6" t="s">
        <v>11</v>
      </c>
      <c r="D481" s="6" t="s">
        <v>113</v>
      </c>
      <c r="E481" s="13">
        <v>0</v>
      </c>
      <c r="F481" s="13">
        <v>0</v>
      </c>
      <c r="G481" s="13">
        <v>19318.63</v>
      </c>
      <c r="H481" s="13">
        <v>19318.63</v>
      </c>
      <c r="I481" s="13">
        <v>19318.63</v>
      </c>
    </row>
    <row r="482" spans="1:9" x14ac:dyDescent="0.25">
      <c r="A482" s="6">
        <v>903</v>
      </c>
      <c r="B482" s="6">
        <v>143048217</v>
      </c>
      <c r="C482" s="6" t="s">
        <v>11</v>
      </c>
      <c r="D482" s="6" t="s">
        <v>901</v>
      </c>
      <c r="E482" s="13">
        <v>0</v>
      </c>
      <c r="F482" s="13">
        <v>0</v>
      </c>
      <c r="G482" s="13">
        <v>857.61</v>
      </c>
      <c r="H482" s="13">
        <v>857.61</v>
      </c>
      <c r="I482" s="13">
        <v>857.61</v>
      </c>
    </row>
    <row r="483" spans="1:9" x14ac:dyDescent="0.25">
      <c r="A483" s="6">
        <v>905</v>
      </c>
      <c r="B483" s="6">
        <v>143048277</v>
      </c>
      <c r="C483" s="6" t="s">
        <v>11</v>
      </c>
      <c r="D483" s="6" t="s">
        <v>903</v>
      </c>
      <c r="E483" s="13">
        <v>69685.250000000044</v>
      </c>
      <c r="F483" s="13">
        <v>0</v>
      </c>
      <c r="G483" s="13">
        <v>296013.75</v>
      </c>
      <c r="H483" s="13">
        <v>365699.00000000006</v>
      </c>
      <c r="I483" s="13">
        <v>365699.00000000006</v>
      </c>
    </row>
    <row r="484" spans="1:9" x14ac:dyDescent="0.25">
      <c r="A484" s="6">
        <v>906</v>
      </c>
      <c r="B484" s="6">
        <v>143048335</v>
      </c>
      <c r="C484" s="6" t="s">
        <v>11</v>
      </c>
      <c r="D484" s="6" t="s">
        <v>904</v>
      </c>
      <c r="E484" s="13">
        <v>0</v>
      </c>
      <c r="F484" s="13">
        <v>0</v>
      </c>
      <c r="G484" s="13">
        <v>24944.400000000001</v>
      </c>
      <c r="H484" s="13">
        <v>24944.400000000001</v>
      </c>
      <c r="I484" s="13">
        <v>24944.400000000001</v>
      </c>
    </row>
    <row r="485" spans="1:9" x14ac:dyDescent="0.25">
      <c r="A485" s="6">
        <v>908</v>
      </c>
      <c r="B485" s="6">
        <v>143048426</v>
      </c>
      <c r="C485" s="6" t="s">
        <v>11</v>
      </c>
      <c r="D485" s="6" t="s">
        <v>1097</v>
      </c>
      <c r="E485" s="13">
        <v>0</v>
      </c>
      <c r="F485" s="13">
        <v>0</v>
      </c>
      <c r="G485" s="13">
        <v>23370.31</v>
      </c>
      <c r="H485" s="13">
        <v>23370.31</v>
      </c>
      <c r="I485" s="13">
        <v>23370.31</v>
      </c>
    </row>
    <row r="486" spans="1:9" x14ac:dyDescent="0.25">
      <c r="A486" s="6">
        <v>912</v>
      </c>
      <c r="B486" s="6">
        <v>143048804</v>
      </c>
      <c r="C486" s="6" t="s">
        <v>11</v>
      </c>
      <c r="D486" s="6" t="s">
        <v>906</v>
      </c>
      <c r="E486" s="13">
        <v>0</v>
      </c>
      <c r="F486" s="13">
        <v>0</v>
      </c>
      <c r="G486" s="13">
        <v>8580</v>
      </c>
      <c r="H486" s="13">
        <v>8580</v>
      </c>
      <c r="I486" s="13">
        <v>8580</v>
      </c>
    </row>
    <row r="487" spans="1:9" x14ac:dyDescent="0.25">
      <c r="A487" s="6">
        <v>914</v>
      </c>
      <c r="B487" s="6">
        <v>143049002</v>
      </c>
      <c r="C487" s="6" t="s">
        <v>11</v>
      </c>
      <c r="D487" s="6" t="s">
        <v>908</v>
      </c>
      <c r="E487" s="13">
        <v>0</v>
      </c>
      <c r="F487" s="13">
        <v>0</v>
      </c>
      <c r="G487" s="13">
        <v>58749.66</v>
      </c>
      <c r="H487" s="13">
        <v>58749.66</v>
      </c>
      <c r="I487" s="13">
        <v>58749.66</v>
      </c>
    </row>
    <row r="488" spans="1:9" x14ac:dyDescent="0.25">
      <c r="A488" s="6">
        <v>915</v>
      </c>
      <c r="B488" s="6">
        <v>143049080</v>
      </c>
      <c r="C488" s="6" t="s">
        <v>11</v>
      </c>
      <c r="D488" s="6" t="s">
        <v>909</v>
      </c>
      <c r="E488" s="13">
        <v>0</v>
      </c>
      <c r="F488" s="13">
        <v>0</v>
      </c>
      <c r="G488" s="13">
        <v>21428.6</v>
      </c>
      <c r="H488" s="13">
        <v>21428.6</v>
      </c>
      <c r="I488" s="13">
        <v>21428.6</v>
      </c>
    </row>
    <row r="489" spans="1:9" x14ac:dyDescent="0.25">
      <c r="A489" s="6">
        <v>918</v>
      </c>
      <c r="B489" s="6">
        <v>143049398</v>
      </c>
      <c r="C489" s="6" t="s">
        <v>11</v>
      </c>
      <c r="D489" s="6" t="s">
        <v>912</v>
      </c>
      <c r="E489" s="13">
        <v>0</v>
      </c>
      <c r="F489" s="13">
        <v>0</v>
      </c>
      <c r="G489" s="13">
        <v>4595.01</v>
      </c>
      <c r="H489" s="13">
        <v>4595.01</v>
      </c>
      <c r="I489" s="13">
        <v>4595.01</v>
      </c>
    </row>
    <row r="490" spans="1:9" x14ac:dyDescent="0.25">
      <c r="A490" s="6">
        <v>919</v>
      </c>
      <c r="B490" s="6">
        <v>143049409</v>
      </c>
      <c r="C490" s="6" t="s">
        <v>11</v>
      </c>
      <c r="D490" s="6" t="s">
        <v>1100</v>
      </c>
      <c r="E490" s="13">
        <v>0</v>
      </c>
      <c r="F490" s="13">
        <v>0</v>
      </c>
      <c r="G490" s="13">
        <v>224757</v>
      </c>
      <c r="H490" s="13">
        <v>224757</v>
      </c>
      <c r="I490" s="13">
        <v>224757</v>
      </c>
    </row>
    <row r="491" spans="1:9" x14ac:dyDescent="0.25">
      <c r="A491" s="6">
        <v>921</v>
      </c>
      <c r="B491" s="6">
        <v>143049467</v>
      </c>
      <c r="C491" s="6" t="s">
        <v>11</v>
      </c>
      <c r="D491" s="6" t="s">
        <v>1101</v>
      </c>
      <c r="E491" s="13">
        <v>0</v>
      </c>
      <c r="F491" s="13">
        <v>0</v>
      </c>
      <c r="G491" s="13">
        <v>3034.2</v>
      </c>
      <c r="H491" s="13">
        <v>3034.2</v>
      </c>
      <c r="I491" s="13">
        <v>3034.2</v>
      </c>
    </row>
    <row r="492" spans="1:9" x14ac:dyDescent="0.25">
      <c r="A492" s="6">
        <v>923</v>
      </c>
      <c r="B492" s="6">
        <v>143049472</v>
      </c>
      <c r="C492" s="6" t="s">
        <v>11</v>
      </c>
      <c r="D492" s="6" t="s">
        <v>915</v>
      </c>
      <c r="E492" s="13">
        <v>6786</v>
      </c>
      <c r="F492" s="13">
        <v>0</v>
      </c>
      <c r="G492" s="13">
        <v>30220.55</v>
      </c>
      <c r="H492" s="13">
        <v>37006.550000000003</v>
      </c>
      <c r="I492" s="13">
        <v>37006.550000000003</v>
      </c>
    </row>
    <row r="493" spans="1:9" x14ac:dyDescent="0.25">
      <c r="A493" s="6">
        <v>925</v>
      </c>
      <c r="B493" s="6">
        <v>143049529</v>
      </c>
      <c r="C493" s="6" t="s">
        <v>11</v>
      </c>
      <c r="D493" s="6" t="s">
        <v>916</v>
      </c>
      <c r="E493" s="13">
        <v>0</v>
      </c>
      <c r="F493" s="13">
        <v>0</v>
      </c>
      <c r="G493" s="13">
        <v>25157.599999999999</v>
      </c>
      <c r="H493" s="13">
        <v>25157.599999999999</v>
      </c>
      <c r="I493" s="13">
        <v>25157.599999999999</v>
      </c>
    </row>
    <row r="494" spans="1:9" x14ac:dyDescent="0.25">
      <c r="A494" s="6">
        <v>926</v>
      </c>
      <c r="B494" s="6">
        <v>143049569</v>
      </c>
      <c r="C494" s="6" t="s">
        <v>11</v>
      </c>
      <c r="D494" s="6" t="s">
        <v>917</v>
      </c>
      <c r="E494" s="13">
        <v>0</v>
      </c>
      <c r="F494" s="13">
        <v>0</v>
      </c>
      <c r="G494" s="13">
        <v>57923.06</v>
      </c>
      <c r="H494" s="13">
        <v>57923.06</v>
      </c>
      <c r="I494" s="13">
        <v>57923.06</v>
      </c>
    </row>
    <row r="495" spans="1:9" x14ac:dyDescent="0.25">
      <c r="A495" s="6">
        <v>927</v>
      </c>
      <c r="B495" s="6">
        <v>143049576</v>
      </c>
      <c r="C495" s="6" t="s">
        <v>11</v>
      </c>
      <c r="D495" s="6" t="s">
        <v>1103</v>
      </c>
      <c r="E495" s="13">
        <v>0</v>
      </c>
      <c r="F495" s="13">
        <v>0</v>
      </c>
      <c r="G495" s="13">
        <v>39000</v>
      </c>
      <c r="H495" s="13">
        <v>39000</v>
      </c>
      <c r="I495" s="13">
        <v>39000</v>
      </c>
    </row>
    <row r="496" spans="1:9" x14ac:dyDescent="0.25">
      <c r="A496" s="6">
        <v>928</v>
      </c>
      <c r="B496" s="6">
        <v>143049602</v>
      </c>
      <c r="C496" s="6" t="s">
        <v>11</v>
      </c>
      <c r="D496" s="6" t="s">
        <v>1104</v>
      </c>
      <c r="E496" s="13">
        <v>0</v>
      </c>
      <c r="F496" s="13">
        <v>0</v>
      </c>
      <c r="G496" s="13">
        <v>1441.83</v>
      </c>
      <c r="H496" s="13">
        <v>1441.83</v>
      </c>
      <c r="I496" s="13">
        <v>1441.83</v>
      </c>
    </row>
    <row r="497" spans="1:9" x14ac:dyDescent="0.25">
      <c r="A497" s="6">
        <v>932</v>
      </c>
      <c r="B497" s="6">
        <v>143049881</v>
      </c>
      <c r="C497" s="6" t="s">
        <v>11</v>
      </c>
      <c r="D497" s="6" t="s">
        <v>921</v>
      </c>
      <c r="E497" s="13">
        <v>0</v>
      </c>
      <c r="F497" s="13">
        <v>0</v>
      </c>
      <c r="G497" s="13">
        <v>3718.01</v>
      </c>
      <c r="H497" s="13">
        <v>3718.01</v>
      </c>
      <c r="I497" s="13">
        <v>3718.01</v>
      </c>
    </row>
    <row r="498" spans="1:9" x14ac:dyDescent="0.25">
      <c r="A498" s="6">
        <v>933</v>
      </c>
      <c r="B498" s="6">
        <v>143049938</v>
      </c>
      <c r="C498" s="6" t="s">
        <v>11</v>
      </c>
      <c r="D498" s="6" t="s">
        <v>1105</v>
      </c>
      <c r="E498" s="13">
        <v>7260</v>
      </c>
      <c r="F498" s="13">
        <v>0</v>
      </c>
      <c r="G498" s="13">
        <v>17690.32</v>
      </c>
      <c r="H498" s="13">
        <v>24950.32</v>
      </c>
      <c r="I498" s="13">
        <v>24950.32</v>
      </c>
    </row>
    <row r="499" spans="1:9" x14ac:dyDescent="0.25">
      <c r="A499" s="6">
        <v>934</v>
      </c>
      <c r="B499" s="6">
        <v>143049940</v>
      </c>
      <c r="C499" s="6" t="s">
        <v>11</v>
      </c>
      <c r="D499" s="6" t="s">
        <v>1106</v>
      </c>
      <c r="E499" s="13">
        <v>0</v>
      </c>
      <c r="F499" s="13">
        <v>0</v>
      </c>
      <c r="G499" s="13">
        <v>3900</v>
      </c>
      <c r="H499" s="13">
        <v>3900</v>
      </c>
      <c r="I499" s="13">
        <v>3900</v>
      </c>
    </row>
    <row r="500" spans="1:9" x14ac:dyDescent="0.25">
      <c r="A500" s="6">
        <v>935</v>
      </c>
      <c r="B500" s="6">
        <v>143050027</v>
      </c>
      <c r="C500" s="6" t="s">
        <v>11</v>
      </c>
      <c r="D500" s="6" t="s">
        <v>922</v>
      </c>
      <c r="E500" s="13">
        <v>0</v>
      </c>
      <c r="F500" s="13">
        <v>0</v>
      </c>
      <c r="G500" s="13">
        <v>623.91999999999996</v>
      </c>
      <c r="H500" s="13">
        <v>623.91999999999996</v>
      </c>
      <c r="I500" s="13">
        <v>623.91999999999996</v>
      </c>
    </row>
    <row r="501" spans="1:9" x14ac:dyDescent="0.25">
      <c r="A501" s="6">
        <v>937</v>
      </c>
      <c r="B501" s="6">
        <v>143050070</v>
      </c>
      <c r="C501" s="6" t="s">
        <v>11</v>
      </c>
      <c r="D501" s="6" t="s">
        <v>923</v>
      </c>
      <c r="E501" s="13">
        <v>0</v>
      </c>
      <c r="F501" s="13">
        <v>0</v>
      </c>
      <c r="G501" s="13">
        <v>428.92</v>
      </c>
      <c r="H501" s="13">
        <v>428.92</v>
      </c>
      <c r="I501" s="13">
        <v>428.92</v>
      </c>
    </row>
    <row r="502" spans="1:9" x14ac:dyDescent="0.25">
      <c r="A502" s="6">
        <v>938</v>
      </c>
      <c r="B502" s="6">
        <v>143050093</v>
      </c>
      <c r="C502" s="6" t="s">
        <v>11</v>
      </c>
      <c r="D502" s="6" t="s">
        <v>924</v>
      </c>
      <c r="E502" s="13">
        <v>0</v>
      </c>
      <c r="F502" s="13">
        <v>0</v>
      </c>
      <c r="G502" s="13">
        <v>3309.03</v>
      </c>
      <c r="H502" s="13">
        <v>3309.03</v>
      </c>
      <c r="I502" s="13">
        <v>3309.03</v>
      </c>
    </row>
    <row r="503" spans="1:9" x14ac:dyDescent="0.25">
      <c r="A503" s="6">
        <v>940</v>
      </c>
      <c r="B503" s="6">
        <v>143050167</v>
      </c>
      <c r="C503" s="6" t="s">
        <v>11</v>
      </c>
      <c r="D503" s="6" t="s">
        <v>926</v>
      </c>
      <c r="E503" s="13">
        <v>0</v>
      </c>
      <c r="F503" s="13">
        <v>0</v>
      </c>
      <c r="G503" s="13">
        <v>8936.2999999999993</v>
      </c>
      <c r="H503" s="13">
        <v>8936.2999999999993</v>
      </c>
      <c r="I503" s="13">
        <v>8936.2999999999993</v>
      </c>
    </row>
    <row r="504" spans="1:9" x14ac:dyDescent="0.25">
      <c r="A504" s="27" t="s">
        <v>1125</v>
      </c>
      <c r="B504" s="6">
        <v>143050170</v>
      </c>
      <c r="C504" s="6" t="s">
        <v>11</v>
      </c>
      <c r="D504" s="6" t="s">
        <v>121</v>
      </c>
      <c r="E504" s="13">
        <v>0</v>
      </c>
      <c r="F504" s="13">
        <v>0</v>
      </c>
      <c r="G504" s="13">
        <v>587948.30999999994</v>
      </c>
      <c r="H504" s="13">
        <v>587948.30999999994</v>
      </c>
      <c r="I504" s="13">
        <v>587948.30999999994</v>
      </c>
    </row>
    <row r="505" spans="1:9" x14ac:dyDescent="0.25">
      <c r="A505" s="6">
        <v>947</v>
      </c>
      <c r="B505" s="6">
        <v>143050406</v>
      </c>
      <c r="C505" s="6" t="s">
        <v>11</v>
      </c>
      <c r="D505" s="6" t="s">
        <v>1109</v>
      </c>
      <c r="E505" s="13">
        <v>0</v>
      </c>
      <c r="F505" s="13">
        <v>0</v>
      </c>
      <c r="G505" s="13">
        <v>16263.52</v>
      </c>
      <c r="H505" s="13">
        <v>16263.52</v>
      </c>
      <c r="I505" s="13">
        <v>16263.52</v>
      </c>
    </row>
    <row r="506" spans="1:9" x14ac:dyDescent="0.25">
      <c r="A506" s="6">
        <v>949</v>
      </c>
      <c r="B506" s="6">
        <v>143050505</v>
      </c>
      <c r="C506" s="6" t="s">
        <v>11</v>
      </c>
      <c r="D506" s="6" t="s">
        <v>933</v>
      </c>
      <c r="E506" s="13">
        <v>0</v>
      </c>
      <c r="F506" s="13">
        <v>0</v>
      </c>
      <c r="G506" s="13">
        <v>8385.2900000000009</v>
      </c>
      <c r="H506" s="13">
        <v>8385.2900000000009</v>
      </c>
      <c r="I506" s="13">
        <v>8385.2900000000009</v>
      </c>
    </row>
    <row r="507" spans="1:9" x14ac:dyDescent="0.25">
      <c r="A507" s="6">
        <v>950</v>
      </c>
      <c r="B507" s="6">
        <v>143050558</v>
      </c>
      <c r="C507" s="6" t="s">
        <v>11</v>
      </c>
      <c r="D507" s="6" t="s">
        <v>1110</v>
      </c>
      <c r="E507" s="13">
        <v>0</v>
      </c>
      <c r="F507" s="13">
        <v>0</v>
      </c>
      <c r="G507" s="13">
        <v>779.61</v>
      </c>
      <c r="H507" s="13">
        <v>779.61</v>
      </c>
      <c r="I507" s="13">
        <v>779.61</v>
      </c>
    </row>
    <row r="508" spans="1:9" x14ac:dyDescent="0.25">
      <c r="A508" s="6">
        <v>951</v>
      </c>
      <c r="B508" s="6">
        <v>143050566</v>
      </c>
      <c r="C508" s="6" t="s">
        <v>11</v>
      </c>
      <c r="D508" s="6" t="s">
        <v>1111</v>
      </c>
      <c r="E508" s="13">
        <v>0</v>
      </c>
      <c r="F508" s="13">
        <v>0</v>
      </c>
      <c r="G508" s="13">
        <v>10122.780000000001</v>
      </c>
      <c r="H508" s="13">
        <v>10122.780000000001</v>
      </c>
      <c r="I508" s="13">
        <v>10122.780000000001</v>
      </c>
    </row>
    <row r="509" spans="1:9" x14ac:dyDescent="0.25">
      <c r="A509" s="6">
        <v>954</v>
      </c>
      <c r="B509" s="6">
        <v>143050655</v>
      </c>
      <c r="C509" s="6" t="s">
        <v>11</v>
      </c>
      <c r="D509" s="6" t="s">
        <v>934</v>
      </c>
      <c r="E509" s="13">
        <v>0</v>
      </c>
      <c r="F509" s="13">
        <v>0</v>
      </c>
      <c r="G509" s="13">
        <v>3120</v>
      </c>
      <c r="H509" s="13">
        <v>3120</v>
      </c>
      <c r="I509" s="13">
        <v>3120</v>
      </c>
    </row>
    <row r="510" spans="1:9" x14ac:dyDescent="0.25">
      <c r="A510" s="6">
        <v>956</v>
      </c>
      <c r="B510" s="6">
        <v>143050840</v>
      </c>
      <c r="C510" s="6" t="s">
        <v>11</v>
      </c>
      <c r="D510" s="6" t="s">
        <v>1115</v>
      </c>
      <c r="E510" s="13">
        <v>0</v>
      </c>
      <c r="F510" s="13">
        <v>0</v>
      </c>
      <c r="G510" s="13">
        <v>1950</v>
      </c>
      <c r="H510" s="13">
        <v>1950</v>
      </c>
      <c r="I510" s="13">
        <v>1950</v>
      </c>
    </row>
    <row r="511" spans="1:9" x14ac:dyDescent="0.25">
      <c r="A511" s="6">
        <v>959</v>
      </c>
      <c r="B511" s="6">
        <v>143050862</v>
      </c>
      <c r="C511" s="6" t="s">
        <v>11</v>
      </c>
      <c r="D511" s="6" t="s">
        <v>1118</v>
      </c>
      <c r="E511" s="13">
        <v>0</v>
      </c>
      <c r="F511" s="13">
        <v>0</v>
      </c>
      <c r="G511" s="13">
        <v>83545.8</v>
      </c>
      <c r="H511" s="13">
        <v>83545.8</v>
      </c>
      <c r="I511" s="13">
        <v>83545.8</v>
      </c>
    </row>
    <row r="512" spans="1:9" x14ac:dyDescent="0.25">
      <c r="A512" s="6">
        <v>963</v>
      </c>
      <c r="B512" s="6">
        <v>143050940</v>
      </c>
      <c r="C512" s="6" t="s">
        <v>11</v>
      </c>
      <c r="D512" s="6" t="s">
        <v>1122</v>
      </c>
      <c r="E512" s="13">
        <v>0</v>
      </c>
      <c r="F512" s="13">
        <v>0</v>
      </c>
      <c r="G512" s="13">
        <v>1665.9</v>
      </c>
      <c r="H512" s="13">
        <v>1665.9</v>
      </c>
      <c r="I512" s="13">
        <v>1665.9</v>
      </c>
    </row>
    <row r="513" spans="1:9" x14ac:dyDescent="0.25">
      <c r="A513" s="6">
        <v>9</v>
      </c>
      <c r="B513" s="6">
        <v>143001110</v>
      </c>
      <c r="C513" s="6" t="s">
        <v>9</v>
      </c>
      <c r="D513" s="6" t="s">
        <v>10</v>
      </c>
      <c r="E513" s="13">
        <v>249004.20999999996</v>
      </c>
      <c r="F513" s="13">
        <v>0</v>
      </c>
      <c r="G513" s="13">
        <v>985991.77</v>
      </c>
      <c r="H513" s="13">
        <v>1234995.98</v>
      </c>
      <c r="I513" s="13">
        <v>1234995.98</v>
      </c>
    </row>
    <row r="514" spans="1:9" x14ac:dyDescent="0.25">
      <c r="A514" s="6">
        <v>10</v>
      </c>
      <c r="B514" s="6">
        <v>143001113</v>
      </c>
      <c r="C514" s="6" t="s">
        <v>9</v>
      </c>
      <c r="D514" s="6" t="s">
        <v>214</v>
      </c>
      <c r="E514" s="13">
        <v>16066.68</v>
      </c>
      <c r="F514" s="13">
        <v>0</v>
      </c>
      <c r="G514" s="13">
        <v>478460.8</v>
      </c>
      <c r="H514" s="13">
        <v>494527.48</v>
      </c>
      <c r="I514" s="13">
        <v>494527.48</v>
      </c>
    </row>
    <row r="515" spans="1:9" x14ac:dyDescent="0.25">
      <c r="A515" s="6">
        <v>11</v>
      </c>
      <c r="B515" s="6">
        <v>143001132</v>
      </c>
      <c r="C515" s="6" t="s">
        <v>9</v>
      </c>
      <c r="D515" s="6" t="s">
        <v>215</v>
      </c>
      <c r="E515" s="13">
        <v>1425768.8400000003</v>
      </c>
      <c r="F515" s="13">
        <v>0</v>
      </c>
      <c r="G515" s="13">
        <v>14098.71</v>
      </c>
      <c r="H515" s="13">
        <v>1439867.5500000003</v>
      </c>
      <c r="I515" s="13">
        <v>1439867.5500000003</v>
      </c>
    </row>
    <row r="516" spans="1:9" x14ac:dyDescent="0.25">
      <c r="A516" s="6">
        <v>13</v>
      </c>
      <c r="B516" s="6">
        <v>143001151</v>
      </c>
      <c r="C516" s="6" t="s">
        <v>9</v>
      </c>
      <c r="D516" s="6" t="s">
        <v>217</v>
      </c>
      <c r="E516" s="13">
        <v>0</v>
      </c>
      <c r="F516" s="13">
        <v>0</v>
      </c>
      <c r="G516" s="13">
        <v>40566.979999999996</v>
      </c>
      <c r="H516" s="13">
        <v>40566.979999999996</v>
      </c>
      <c r="I516" s="13">
        <v>40566.979999999996</v>
      </c>
    </row>
    <row r="517" spans="1:9" x14ac:dyDescent="0.25">
      <c r="A517" s="6">
        <v>14</v>
      </c>
      <c r="B517" s="6">
        <v>143001157</v>
      </c>
      <c r="C517" s="6" t="s">
        <v>9</v>
      </c>
      <c r="D517" s="6" t="s">
        <v>218</v>
      </c>
      <c r="E517" s="13">
        <v>132451.26</v>
      </c>
      <c r="F517" s="13">
        <v>0</v>
      </c>
      <c r="G517" s="13">
        <v>7821436.3999999994</v>
      </c>
      <c r="H517" s="13">
        <v>7953887.6600000001</v>
      </c>
      <c r="I517" s="13">
        <v>7953887.6599999992</v>
      </c>
    </row>
    <row r="518" spans="1:9" x14ac:dyDescent="0.25">
      <c r="A518" s="6">
        <v>15</v>
      </c>
      <c r="B518" s="6">
        <v>143001169</v>
      </c>
      <c r="C518" s="6" t="s">
        <v>9</v>
      </c>
      <c r="D518" s="6" t="s">
        <v>219</v>
      </c>
      <c r="E518" s="13">
        <v>0</v>
      </c>
      <c r="F518" s="13">
        <v>0</v>
      </c>
      <c r="G518" s="13">
        <v>113756.75</v>
      </c>
      <c r="H518" s="13">
        <v>113756.75</v>
      </c>
      <c r="I518" s="13">
        <v>113756.75</v>
      </c>
    </row>
    <row r="519" spans="1:9" x14ac:dyDescent="0.25">
      <c r="A519" s="6">
        <v>18</v>
      </c>
      <c r="B519" s="6">
        <v>143001192</v>
      </c>
      <c r="C519" s="6" t="s">
        <v>9</v>
      </c>
      <c r="D519" s="6" t="s">
        <v>214</v>
      </c>
      <c r="E519" s="13">
        <v>90543.39</v>
      </c>
      <c r="F519" s="13">
        <v>0</v>
      </c>
      <c r="G519" s="13">
        <v>14856641.050000001</v>
      </c>
      <c r="H519" s="13">
        <v>14947184.439999999</v>
      </c>
      <c r="I519" s="13">
        <v>14947184.440000001</v>
      </c>
    </row>
    <row r="520" spans="1:9" x14ac:dyDescent="0.25">
      <c r="A520" s="6">
        <v>21</v>
      </c>
      <c r="B520" s="6">
        <v>143001197</v>
      </c>
      <c r="C520" s="6" t="s">
        <v>9</v>
      </c>
      <c r="D520" s="6" t="s">
        <v>223</v>
      </c>
      <c r="E520" s="13">
        <v>75946.099999999919</v>
      </c>
      <c r="F520" s="13">
        <v>0</v>
      </c>
      <c r="G520" s="13">
        <v>6701074.4099999992</v>
      </c>
      <c r="H520" s="13">
        <v>6777020.5099999998</v>
      </c>
      <c r="I520" s="13">
        <v>6777020.5099999988</v>
      </c>
    </row>
    <row r="521" spans="1:9" x14ac:dyDescent="0.25">
      <c r="A521" s="6">
        <v>22</v>
      </c>
      <c r="B521" s="6">
        <v>143001199</v>
      </c>
      <c r="C521" s="6" t="s">
        <v>9</v>
      </c>
      <c r="D521" s="6" t="s">
        <v>224</v>
      </c>
      <c r="E521" s="13">
        <v>78824837.24000001</v>
      </c>
      <c r="F521" s="13">
        <v>0</v>
      </c>
      <c r="G521" s="13">
        <v>211748.98</v>
      </c>
      <c r="H521" s="13">
        <v>79036586.219999999</v>
      </c>
      <c r="I521" s="13">
        <v>79036586.220000014</v>
      </c>
    </row>
    <row r="522" spans="1:9" x14ac:dyDescent="0.25">
      <c r="A522" s="6">
        <v>23</v>
      </c>
      <c r="B522" s="6">
        <v>143001200</v>
      </c>
      <c r="C522" s="6" t="s">
        <v>9</v>
      </c>
      <c r="D522" s="6" t="s">
        <v>225</v>
      </c>
      <c r="E522" s="13">
        <v>939311.2</v>
      </c>
      <c r="F522" s="13">
        <v>0</v>
      </c>
      <c r="G522" s="13">
        <v>1595466.45</v>
      </c>
      <c r="H522" s="13">
        <v>2534777.65</v>
      </c>
      <c r="I522" s="13">
        <v>2534777.65</v>
      </c>
    </row>
    <row r="523" spans="1:9" x14ac:dyDescent="0.25">
      <c r="A523" s="27" t="s">
        <v>1125</v>
      </c>
      <c r="B523" s="6">
        <v>143001254</v>
      </c>
      <c r="C523" s="6" t="s">
        <v>9</v>
      </c>
      <c r="D523" s="6" t="s">
        <v>16</v>
      </c>
      <c r="E523" s="13">
        <v>1039.96</v>
      </c>
      <c r="F523" s="13">
        <v>0</v>
      </c>
      <c r="G523" s="13">
        <v>0</v>
      </c>
      <c r="H523" s="13">
        <v>1039.96</v>
      </c>
      <c r="I523" s="13">
        <v>1039.96</v>
      </c>
    </row>
    <row r="524" spans="1:9" x14ac:dyDescent="0.25">
      <c r="A524" s="27" t="s">
        <v>1125</v>
      </c>
      <c r="B524" s="6">
        <v>143001403</v>
      </c>
      <c r="C524" s="6" t="s">
        <v>9</v>
      </c>
      <c r="D524" s="6" t="s">
        <v>172</v>
      </c>
      <c r="E524" s="13">
        <v>0</v>
      </c>
      <c r="F524" s="13">
        <v>0</v>
      </c>
      <c r="G524" s="13">
        <v>926.01</v>
      </c>
      <c r="H524" s="13">
        <v>926.01</v>
      </c>
      <c r="I524" s="13">
        <v>926.01</v>
      </c>
    </row>
    <row r="525" spans="1:9" x14ac:dyDescent="0.25">
      <c r="A525" s="6">
        <v>49</v>
      </c>
      <c r="B525" s="6">
        <v>143001430</v>
      </c>
      <c r="C525" s="6" t="s">
        <v>9</v>
      </c>
      <c r="D525" s="6" t="s">
        <v>17</v>
      </c>
      <c r="E525" s="13">
        <v>0</v>
      </c>
      <c r="F525" s="13">
        <v>0</v>
      </c>
      <c r="G525" s="13">
        <v>17627.96</v>
      </c>
      <c r="H525" s="13">
        <v>17627.96</v>
      </c>
      <c r="I525" s="13">
        <v>17627.96</v>
      </c>
    </row>
    <row r="526" spans="1:9" x14ac:dyDescent="0.25">
      <c r="A526" s="6">
        <v>50</v>
      </c>
      <c r="B526" s="6">
        <v>143001431</v>
      </c>
      <c r="C526" s="6" t="s">
        <v>9</v>
      </c>
      <c r="D526" s="6" t="s">
        <v>17</v>
      </c>
      <c r="E526" s="13">
        <v>0</v>
      </c>
      <c r="F526" s="13">
        <v>0</v>
      </c>
      <c r="G526" s="13">
        <v>22591.64</v>
      </c>
      <c r="H526" s="13">
        <v>22591.64</v>
      </c>
      <c r="I526" s="13">
        <v>22591.64</v>
      </c>
    </row>
    <row r="527" spans="1:9" x14ac:dyDescent="0.25">
      <c r="A527" s="31">
        <v>194.1</v>
      </c>
      <c r="B527" s="31">
        <v>143002071</v>
      </c>
      <c r="C527" s="31" t="s">
        <v>9</v>
      </c>
      <c r="D527" s="31" t="s">
        <v>171</v>
      </c>
      <c r="E527" s="29">
        <v>0</v>
      </c>
      <c r="F527" s="29">
        <v>0</v>
      </c>
      <c r="G527" s="29">
        <v>1419.28</v>
      </c>
      <c r="H527" s="29">
        <v>1419.28</v>
      </c>
      <c r="I527" s="29">
        <v>1419.28</v>
      </c>
    </row>
    <row r="528" spans="1:9" x14ac:dyDescent="0.25">
      <c r="A528" s="6">
        <v>334</v>
      </c>
      <c r="B528" s="6">
        <v>143002677</v>
      </c>
      <c r="C528" s="6" t="s">
        <v>9</v>
      </c>
      <c r="D528" s="6" t="s">
        <v>38</v>
      </c>
      <c r="E528" s="13">
        <v>27360.09</v>
      </c>
      <c r="F528" s="13">
        <v>0</v>
      </c>
      <c r="G528" s="13">
        <v>8893.64</v>
      </c>
      <c r="H528" s="13">
        <v>36253.730000000003</v>
      </c>
      <c r="I528" s="13">
        <v>36253.729999999996</v>
      </c>
    </row>
    <row r="529" spans="1:9" x14ac:dyDescent="0.25">
      <c r="A529" s="6">
        <v>354</v>
      </c>
      <c r="B529" s="6">
        <v>143003005</v>
      </c>
      <c r="C529" s="6" t="s">
        <v>9</v>
      </c>
      <c r="D529" s="6" t="s">
        <v>491</v>
      </c>
      <c r="E529" s="13">
        <v>0</v>
      </c>
      <c r="F529" s="13">
        <v>0</v>
      </c>
      <c r="G529" s="13">
        <v>1019524.23</v>
      </c>
      <c r="H529" s="13">
        <v>1019524.23</v>
      </c>
      <c r="I529" s="13">
        <v>1019524.23</v>
      </c>
    </row>
    <row r="530" spans="1:9" x14ac:dyDescent="0.25">
      <c r="A530" s="6">
        <v>416</v>
      </c>
      <c r="B530" s="6">
        <v>143005695</v>
      </c>
      <c r="C530" s="6" t="s">
        <v>9</v>
      </c>
      <c r="D530" s="6" t="s">
        <v>540</v>
      </c>
      <c r="E530" s="13">
        <v>0</v>
      </c>
      <c r="F530" s="13">
        <v>0</v>
      </c>
      <c r="G530" s="13">
        <v>10437.02</v>
      </c>
      <c r="H530" s="13">
        <v>10437.02</v>
      </c>
      <c r="I530" s="13">
        <v>10437.02</v>
      </c>
    </row>
    <row r="531" spans="1:9" x14ac:dyDescent="0.25">
      <c r="A531" s="31">
        <v>472.1</v>
      </c>
      <c r="B531" s="31">
        <v>143010651</v>
      </c>
      <c r="C531" s="31" t="s">
        <v>9</v>
      </c>
      <c r="D531" s="31" t="s">
        <v>170</v>
      </c>
      <c r="E531" s="29">
        <v>37742.719999999987</v>
      </c>
      <c r="F531" s="29">
        <v>0</v>
      </c>
      <c r="G531" s="29">
        <v>0</v>
      </c>
      <c r="H531" s="29">
        <v>37742.719999999987</v>
      </c>
      <c r="I531" s="29">
        <v>37742.719999999987</v>
      </c>
    </row>
    <row r="532" spans="1:9" x14ac:dyDescent="0.25">
      <c r="A532" s="6">
        <v>487</v>
      </c>
      <c r="B532" s="6">
        <v>143013767</v>
      </c>
      <c r="C532" s="6" t="s">
        <v>9</v>
      </c>
      <c r="D532" s="6" t="s">
        <v>593</v>
      </c>
      <c r="E532" s="13">
        <v>0</v>
      </c>
      <c r="F532" s="13">
        <v>0</v>
      </c>
      <c r="G532" s="13">
        <v>43956.5</v>
      </c>
      <c r="H532" s="13">
        <v>43956.5</v>
      </c>
      <c r="I532" s="13">
        <v>43956.5</v>
      </c>
    </row>
    <row r="533" spans="1:9" x14ac:dyDescent="0.25">
      <c r="A533" s="27" t="s">
        <v>1125</v>
      </c>
      <c r="B533" s="6">
        <v>143018886</v>
      </c>
      <c r="C533" s="6" t="s">
        <v>9</v>
      </c>
      <c r="D533" s="6" t="s">
        <v>169</v>
      </c>
      <c r="E533" s="13">
        <v>0</v>
      </c>
      <c r="F533" s="13">
        <v>0</v>
      </c>
      <c r="G533" s="13">
        <v>10124.049999999999</v>
      </c>
      <c r="H533" s="13">
        <v>10124.049999999999</v>
      </c>
      <c r="I533" s="13">
        <v>10124.049999999999</v>
      </c>
    </row>
    <row r="534" spans="1:9" x14ac:dyDescent="0.25">
      <c r="A534" s="6">
        <v>527</v>
      </c>
      <c r="B534" s="6">
        <v>143019551</v>
      </c>
      <c r="C534" s="6" t="s">
        <v>9</v>
      </c>
      <c r="D534" s="6" t="s">
        <v>625</v>
      </c>
      <c r="E534" s="13">
        <v>4615.46</v>
      </c>
      <c r="F534" s="13">
        <v>0</v>
      </c>
      <c r="G534" s="13">
        <v>51126.32</v>
      </c>
      <c r="H534" s="13">
        <v>55741.78</v>
      </c>
      <c r="I534" s="13">
        <v>55741.78</v>
      </c>
    </row>
    <row r="535" spans="1:9" x14ac:dyDescent="0.25">
      <c r="A535" s="6">
        <v>554</v>
      </c>
      <c r="B535" s="6">
        <v>143022269</v>
      </c>
      <c r="C535" s="6" t="s">
        <v>9</v>
      </c>
      <c r="D535" s="6" t="s">
        <v>61</v>
      </c>
      <c r="E535" s="13">
        <v>57942.83</v>
      </c>
      <c r="F535" s="13">
        <v>0</v>
      </c>
      <c r="G535" s="13">
        <v>67920.86</v>
      </c>
      <c r="H535" s="13">
        <v>125863.69</v>
      </c>
      <c r="I535" s="13">
        <v>125863.69</v>
      </c>
    </row>
    <row r="536" spans="1:9" x14ac:dyDescent="0.25">
      <c r="A536" s="6">
        <v>657</v>
      </c>
      <c r="B536" s="6">
        <v>143027542</v>
      </c>
      <c r="C536" s="6" t="s">
        <v>9</v>
      </c>
      <c r="D536" s="6" t="s">
        <v>723</v>
      </c>
      <c r="E536" s="13">
        <v>0</v>
      </c>
      <c r="F536" s="13">
        <v>0</v>
      </c>
      <c r="G536" s="13">
        <v>17212.679999999997</v>
      </c>
      <c r="H536" s="13">
        <v>17212.679999999997</v>
      </c>
      <c r="I536" s="13">
        <v>17212.679999999997</v>
      </c>
    </row>
    <row r="537" spans="1:9" x14ac:dyDescent="0.25">
      <c r="A537" s="6">
        <v>681</v>
      </c>
      <c r="B537" s="6">
        <v>143029426</v>
      </c>
      <c r="C537" s="6" t="s">
        <v>9</v>
      </c>
      <c r="D537" s="6" t="s">
        <v>744</v>
      </c>
      <c r="E537" s="13">
        <v>3187.66</v>
      </c>
      <c r="F537" s="13">
        <v>0</v>
      </c>
      <c r="G537" s="13">
        <v>155777.37</v>
      </c>
      <c r="H537" s="13">
        <v>158965.03</v>
      </c>
      <c r="I537" s="13">
        <v>158965.03</v>
      </c>
    </row>
    <row r="538" spans="1:9" x14ac:dyDescent="0.25">
      <c r="A538" s="6">
        <v>703</v>
      </c>
      <c r="B538" s="6">
        <v>143030457</v>
      </c>
      <c r="C538" s="6" t="s">
        <v>9</v>
      </c>
      <c r="D538" s="6" t="s">
        <v>762</v>
      </c>
      <c r="E538" s="13">
        <v>1366.8</v>
      </c>
      <c r="F538" s="13">
        <v>0</v>
      </c>
      <c r="G538" s="13">
        <v>30160.1</v>
      </c>
      <c r="H538" s="13">
        <v>31526.9</v>
      </c>
      <c r="I538" s="13">
        <v>31526.899999999998</v>
      </c>
    </row>
    <row r="539" spans="1:9" x14ac:dyDescent="0.25">
      <c r="A539" s="6">
        <v>744</v>
      </c>
      <c r="B539" s="6">
        <v>143032499</v>
      </c>
      <c r="C539" s="6" t="s">
        <v>9</v>
      </c>
      <c r="D539" s="6" t="s">
        <v>789</v>
      </c>
      <c r="E539" s="13">
        <v>0</v>
      </c>
      <c r="F539" s="13">
        <v>0</v>
      </c>
      <c r="G539" s="13">
        <v>755744.07000000007</v>
      </c>
      <c r="H539" s="13">
        <v>755744.07000000007</v>
      </c>
      <c r="I539" s="13">
        <v>755744.07000000007</v>
      </c>
    </row>
    <row r="540" spans="1:9" x14ac:dyDescent="0.25">
      <c r="A540" s="6">
        <v>797</v>
      </c>
      <c r="B540" s="6">
        <v>143035136</v>
      </c>
      <c r="C540" s="6" t="s">
        <v>9</v>
      </c>
      <c r="D540" s="6" t="s">
        <v>826</v>
      </c>
      <c r="E540" s="13">
        <v>182769.57</v>
      </c>
      <c r="F540" s="13">
        <v>0</v>
      </c>
      <c r="G540" s="13">
        <v>97197.33</v>
      </c>
      <c r="H540" s="13">
        <v>279966.90000000002</v>
      </c>
      <c r="I540" s="13">
        <v>279966.90000000002</v>
      </c>
    </row>
    <row r="541" spans="1:9" x14ac:dyDescent="0.25">
      <c r="A541" s="27" t="s">
        <v>1125</v>
      </c>
      <c r="B541" s="6">
        <v>143035822</v>
      </c>
      <c r="C541" s="6" t="s">
        <v>9</v>
      </c>
      <c r="D541" s="6" t="s">
        <v>168</v>
      </c>
      <c r="E541" s="13">
        <v>0</v>
      </c>
      <c r="F541" s="13">
        <v>0</v>
      </c>
      <c r="G541" s="13">
        <v>1161.76</v>
      </c>
      <c r="H541" s="13">
        <v>1161.76</v>
      </c>
      <c r="I541" s="13">
        <v>1161.76</v>
      </c>
    </row>
    <row r="542" spans="1:9" x14ac:dyDescent="0.25">
      <c r="A542" s="6">
        <v>859</v>
      </c>
      <c r="B542" s="6">
        <v>143037412</v>
      </c>
      <c r="C542" s="6" t="s">
        <v>9</v>
      </c>
      <c r="D542" s="6" t="s">
        <v>218</v>
      </c>
      <c r="E542" s="13">
        <v>18243.910000000003</v>
      </c>
      <c r="F542" s="13">
        <v>0</v>
      </c>
      <c r="G542" s="13">
        <v>39796.49</v>
      </c>
      <c r="H542" s="13">
        <v>58040.4</v>
      </c>
      <c r="I542" s="13">
        <v>58040.4</v>
      </c>
    </row>
    <row r="543" spans="1:9" x14ac:dyDescent="0.25">
      <c r="A543" s="6">
        <v>902</v>
      </c>
      <c r="B543" s="6">
        <v>143048055</v>
      </c>
      <c r="C543" s="6" t="s">
        <v>9</v>
      </c>
      <c r="D543" s="6" t="s">
        <v>900</v>
      </c>
      <c r="E543" s="13">
        <v>65267.76</v>
      </c>
      <c r="F543" s="13">
        <v>0</v>
      </c>
      <c r="G543" s="13">
        <v>122369.5</v>
      </c>
      <c r="H543" s="13">
        <v>187637.26</v>
      </c>
      <c r="I543" s="13">
        <v>187637.26</v>
      </c>
    </row>
    <row r="544" spans="1:9" x14ac:dyDescent="0.25">
      <c r="A544" s="6">
        <v>5</v>
      </c>
      <c r="B544" s="6">
        <v>143000734</v>
      </c>
      <c r="C544" s="6" t="s">
        <v>5</v>
      </c>
      <c r="D544" s="6" t="s">
        <v>210</v>
      </c>
      <c r="E544" s="13">
        <v>0</v>
      </c>
      <c r="F544" s="13">
        <v>0</v>
      </c>
      <c r="G544" s="13">
        <v>350.92</v>
      </c>
      <c r="H544" s="13">
        <v>350.92</v>
      </c>
      <c r="I544" s="13">
        <v>350.92</v>
      </c>
    </row>
    <row r="545" spans="1:9" x14ac:dyDescent="0.25">
      <c r="A545" s="6">
        <v>28</v>
      </c>
      <c r="B545" s="6">
        <v>143001275</v>
      </c>
      <c r="C545" s="6" t="s">
        <v>5</v>
      </c>
      <c r="D545" s="6" t="s">
        <v>229</v>
      </c>
      <c r="E545" s="13">
        <v>0</v>
      </c>
      <c r="F545" s="13">
        <v>0</v>
      </c>
      <c r="G545" s="13">
        <v>245.05</v>
      </c>
      <c r="H545" s="13">
        <v>245.05</v>
      </c>
      <c r="I545" s="13">
        <v>245.05</v>
      </c>
    </row>
    <row r="546" spans="1:9" x14ac:dyDescent="0.25">
      <c r="A546" s="6">
        <v>29</v>
      </c>
      <c r="B546" s="6">
        <v>143001285</v>
      </c>
      <c r="C546" s="6" t="s">
        <v>5</v>
      </c>
      <c r="D546" s="6" t="s">
        <v>229</v>
      </c>
      <c r="E546" s="13">
        <v>0</v>
      </c>
      <c r="F546" s="13">
        <v>0</v>
      </c>
      <c r="G546" s="13">
        <v>3827.49</v>
      </c>
      <c r="H546" s="13">
        <v>3827.49</v>
      </c>
      <c r="I546" s="13">
        <v>3827.49</v>
      </c>
    </row>
    <row r="547" spans="1:9" x14ac:dyDescent="0.25">
      <c r="A547" s="6">
        <v>30</v>
      </c>
      <c r="B547" s="6">
        <v>143001286</v>
      </c>
      <c r="C547" s="6" t="s">
        <v>5</v>
      </c>
      <c r="D547" s="6" t="s">
        <v>230</v>
      </c>
      <c r="E547" s="13">
        <v>0</v>
      </c>
      <c r="F547" s="13">
        <v>0</v>
      </c>
      <c r="G547" s="13">
        <v>2839.59</v>
      </c>
      <c r="H547" s="13">
        <v>2839.59</v>
      </c>
      <c r="I547" s="13">
        <v>2839.59</v>
      </c>
    </row>
    <row r="548" spans="1:9" x14ac:dyDescent="0.25">
      <c r="A548" s="6">
        <v>31</v>
      </c>
      <c r="B548" s="6">
        <v>143001291</v>
      </c>
      <c r="C548" s="6" t="s">
        <v>5</v>
      </c>
      <c r="D548" s="6" t="s">
        <v>231</v>
      </c>
      <c r="E548" s="13">
        <v>0</v>
      </c>
      <c r="F548" s="13">
        <v>0</v>
      </c>
      <c r="G548" s="13">
        <v>32199.02</v>
      </c>
      <c r="H548" s="13">
        <v>32199.02</v>
      </c>
      <c r="I548" s="13">
        <v>32199.02</v>
      </c>
    </row>
    <row r="549" spans="1:9" x14ac:dyDescent="0.25">
      <c r="A549" s="6">
        <v>32</v>
      </c>
      <c r="B549" s="6">
        <v>143001305</v>
      </c>
      <c r="C549" s="6" t="s">
        <v>5</v>
      </c>
      <c r="D549" s="6" t="s">
        <v>938</v>
      </c>
      <c r="E549" s="13">
        <v>0</v>
      </c>
      <c r="F549" s="13">
        <v>0</v>
      </c>
      <c r="G549" s="13">
        <v>110832.15</v>
      </c>
      <c r="H549" s="13">
        <v>110832.15</v>
      </c>
      <c r="I549" s="13">
        <v>110832.15</v>
      </c>
    </row>
    <row r="550" spans="1:9" x14ac:dyDescent="0.25">
      <c r="A550" s="6">
        <v>33</v>
      </c>
      <c r="B550" s="6">
        <v>143001307</v>
      </c>
      <c r="C550" s="6" t="s">
        <v>5</v>
      </c>
      <c r="D550" s="6" t="s">
        <v>939</v>
      </c>
      <c r="E550" s="13">
        <v>0</v>
      </c>
      <c r="F550" s="13">
        <v>0</v>
      </c>
      <c r="G550" s="13">
        <v>378.3</v>
      </c>
      <c r="H550" s="13">
        <v>378.3</v>
      </c>
      <c r="I550" s="13">
        <v>378.3</v>
      </c>
    </row>
    <row r="551" spans="1:9" x14ac:dyDescent="0.25">
      <c r="A551" s="6">
        <v>34</v>
      </c>
      <c r="B551" s="6">
        <v>143001324</v>
      </c>
      <c r="C551" s="6" t="s">
        <v>5</v>
      </c>
      <c r="D551" s="6" t="s">
        <v>940</v>
      </c>
      <c r="E551" s="13">
        <v>10856.04</v>
      </c>
      <c r="F551" s="13">
        <v>0</v>
      </c>
      <c r="G551" s="13">
        <v>0</v>
      </c>
      <c r="H551" s="13">
        <v>10856.04</v>
      </c>
      <c r="I551" s="13">
        <v>10856.04</v>
      </c>
    </row>
    <row r="552" spans="1:9" x14ac:dyDescent="0.25">
      <c r="A552" s="6">
        <v>35</v>
      </c>
      <c r="B552" s="6">
        <v>143001333</v>
      </c>
      <c r="C552" s="6" t="s">
        <v>5</v>
      </c>
      <c r="D552" s="6" t="s">
        <v>232</v>
      </c>
      <c r="E552" s="13">
        <v>0</v>
      </c>
      <c r="F552" s="13">
        <v>0</v>
      </c>
      <c r="G552" s="13">
        <v>7359.12</v>
      </c>
      <c r="H552" s="13">
        <v>7359.12</v>
      </c>
      <c r="I552" s="13">
        <v>7359.12</v>
      </c>
    </row>
    <row r="553" spans="1:9" x14ac:dyDescent="0.25">
      <c r="A553" s="6">
        <v>36</v>
      </c>
      <c r="B553" s="6">
        <v>143001348</v>
      </c>
      <c r="C553" s="6" t="s">
        <v>5</v>
      </c>
      <c r="D553" s="6" t="s">
        <v>233</v>
      </c>
      <c r="E553" s="13">
        <v>0</v>
      </c>
      <c r="F553" s="13">
        <v>0</v>
      </c>
      <c r="G553" s="13">
        <v>49385.369999999995</v>
      </c>
      <c r="H553" s="13">
        <v>49385.369999999995</v>
      </c>
      <c r="I553" s="13">
        <v>49385.369999999995</v>
      </c>
    </row>
    <row r="554" spans="1:9" x14ac:dyDescent="0.25">
      <c r="A554" s="6">
        <v>37</v>
      </c>
      <c r="B554" s="6">
        <v>143001359</v>
      </c>
      <c r="C554" s="6" t="s">
        <v>5</v>
      </c>
      <c r="D554" s="6" t="s">
        <v>234</v>
      </c>
      <c r="E554" s="13">
        <v>0</v>
      </c>
      <c r="F554" s="13">
        <v>0</v>
      </c>
      <c r="G554" s="13">
        <v>87145.98</v>
      </c>
      <c r="H554" s="13">
        <v>87145.98</v>
      </c>
      <c r="I554" s="13">
        <v>87145.98</v>
      </c>
    </row>
    <row r="555" spans="1:9" x14ac:dyDescent="0.25">
      <c r="A555" s="6">
        <v>38</v>
      </c>
      <c r="B555" s="6">
        <v>143001371</v>
      </c>
      <c r="C555" s="6" t="s">
        <v>5</v>
      </c>
      <c r="D555" s="6" t="s">
        <v>235</v>
      </c>
      <c r="E555" s="13">
        <v>4760</v>
      </c>
      <c r="F555" s="13">
        <v>0</v>
      </c>
      <c r="G555" s="13">
        <v>78574.75</v>
      </c>
      <c r="H555" s="13">
        <v>83334.75</v>
      </c>
      <c r="I555" s="13">
        <v>83334.75</v>
      </c>
    </row>
    <row r="556" spans="1:9" x14ac:dyDescent="0.25">
      <c r="A556" s="6">
        <v>39</v>
      </c>
      <c r="B556" s="6">
        <v>143001394</v>
      </c>
      <c r="C556" s="6" t="s">
        <v>5</v>
      </c>
      <c r="D556" s="6" t="s">
        <v>236</v>
      </c>
      <c r="E556" s="13">
        <v>1232.24</v>
      </c>
      <c r="F556" s="13">
        <v>0</v>
      </c>
      <c r="G556" s="13">
        <v>153389.27000000002</v>
      </c>
      <c r="H556" s="13">
        <v>154621.51</v>
      </c>
      <c r="I556" s="13">
        <v>154621.51</v>
      </c>
    </row>
    <row r="557" spans="1:9" x14ac:dyDescent="0.25">
      <c r="A557" s="6">
        <v>40</v>
      </c>
      <c r="B557" s="6">
        <v>143001398</v>
      </c>
      <c r="C557" s="6" t="s">
        <v>5</v>
      </c>
      <c r="D557" s="6" t="s">
        <v>237</v>
      </c>
      <c r="E557" s="13">
        <v>0</v>
      </c>
      <c r="F557" s="13">
        <v>0</v>
      </c>
      <c r="G557" s="13">
        <v>242936.99</v>
      </c>
      <c r="H557" s="13">
        <v>242936.99</v>
      </c>
      <c r="I557" s="13">
        <v>242936.99</v>
      </c>
    </row>
    <row r="558" spans="1:9" x14ac:dyDescent="0.25">
      <c r="A558" s="6">
        <v>41</v>
      </c>
      <c r="B558" s="6">
        <v>143001401</v>
      </c>
      <c r="C558" s="6" t="s">
        <v>5</v>
      </c>
      <c r="D558" s="6" t="s">
        <v>238</v>
      </c>
      <c r="E558" s="13">
        <v>0</v>
      </c>
      <c r="F558" s="13">
        <v>0</v>
      </c>
      <c r="G558" s="13">
        <v>19536.12</v>
      </c>
      <c r="H558" s="13">
        <v>19536.12</v>
      </c>
      <c r="I558" s="13">
        <v>19536.12</v>
      </c>
    </row>
    <row r="559" spans="1:9" x14ac:dyDescent="0.25">
      <c r="A559" s="6">
        <v>42</v>
      </c>
      <c r="B559" s="6">
        <v>143001406</v>
      </c>
      <c r="C559" s="6" t="s">
        <v>5</v>
      </c>
      <c r="D559" s="6" t="s">
        <v>239</v>
      </c>
      <c r="E559" s="13">
        <v>7835.52</v>
      </c>
      <c r="F559" s="13">
        <v>0</v>
      </c>
      <c r="G559" s="13">
        <v>7930.57</v>
      </c>
      <c r="H559" s="13">
        <v>15766.09</v>
      </c>
      <c r="I559" s="13">
        <v>15766.09</v>
      </c>
    </row>
    <row r="560" spans="1:9" x14ac:dyDescent="0.25">
      <c r="A560" s="6">
        <v>43</v>
      </c>
      <c r="B560" s="6">
        <v>143001409</v>
      </c>
      <c r="C560" s="6" t="s">
        <v>5</v>
      </c>
      <c r="D560" s="6" t="s">
        <v>941</v>
      </c>
      <c r="E560" s="13">
        <v>0</v>
      </c>
      <c r="F560" s="13">
        <v>0</v>
      </c>
      <c r="G560" s="13">
        <v>3042</v>
      </c>
      <c r="H560" s="13">
        <v>3042</v>
      </c>
      <c r="I560" s="13">
        <v>3042</v>
      </c>
    </row>
    <row r="561" spans="1:9" x14ac:dyDescent="0.25">
      <c r="A561" s="6">
        <v>44</v>
      </c>
      <c r="B561" s="6">
        <v>143001418</v>
      </c>
      <c r="C561" s="6" t="s">
        <v>5</v>
      </c>
      <c r="D561" s="6" t="s">
        <v>240</v>
      </c>
      <c r="E561" s="13">
        <v>11164.8</v>
      </c>
      <c r="F561" s="13">
        <v>0</v>
      </c>
      <c r="G561" s="13">
        <v>9716.6200000000008</v>
      </c>
      <c r="H561" s="13">
        <v>20881.419999999998</v>
      </c>
      <c r="I561" s="13">
        <v>20881.419999999998</v>
      </c>
    </row>
    <row r="562" spans="1:9" x14ac:dyDescent="0.25">
      <c r="A562" s="6">
        <v>45</v>
      </c>
      <c r="B562" s="6">
        <v>143001420</v>
      </c>
      <c r="C562" s="6" t="s">
        <v>5</v>
      </c>
      <c r="D562" s="6" t="s">
        <v>241</v>
      </c>
      <c r="E562" s="13">
        <v>35737.58</v>
      </c>
      <c r="F562" s="13">
        <v>0</v>
      </c>
      <c r="G562" s="13">
        <v>444289.98</v>
      </c>
      <c r="H562" s="13">
        <v>480027.56</v>
      </c>
      <c r="I562" s="13">
        <v>480027.56</v>
      </c>
    </row>
    <row r="563" spans="1:9" x14ac:dyDescent="0.25">
      <c r="A563" s="6">
        <v>46</v>
      </c>
      <c r="B563" s="6">
        <v>143001422</v>
      </c>
      <c r="C563" s="6" t="s">
        <v>5</v>
      </c>
      <c r="D563" s="6" t="s">
        <v>242</v>
      </c>
      <c r="E563" s="13">
        <v>6212.41</v>
      </c>
      <c r="F563" s="13">
        <v>0</v>
      </c>
      <c r="G563" s="13">
        <v>131445.76999999999</v>
      </c>
      <c r="H563" s="13">
        <v>137658.18</v>
      </c>
      <c r="I563" s="13">
        <v>137658.18</v>
      </c>
    </row>
    <row r="564" spans="1:9" x14ac:dyDescent="0.25">
      <c r="A564" s="6">
        <v>47</v>
      </c>
      <c r="B564" s="6">
        <v>143001423</v>
      </c>
      <c r="C564" s="6" t="s">
        <v>5</v>
      </c>
      <c r="D564" s="6" t="s">
        <v>243</v>
      </c>
      <c r="E564" s="13">
        <v>2470.8000000000002</v>
      </c>
      <c r="F564" s="13">
        <v>0</v>
      </c>
      <c r="G564" s="13">
        <v>706.5</v>
      </c>
      <c r="H564" s="13">
        <v>3177.2999999999997</v>
      </c>
      <c r="I564" s="13">
        <v>3177.3</v>
      </c>
    </row>
    <row r="565" spans="1:9" x14ac:dyDescent="0.25">
      <c r="A565" s="6">
        <v>48</v>
      </c>
      <c r="B565" s="6">
        <v>143001427</v>
      </c>
      <c r="C565" s="6" t="s">
        <v>5</v>
      </c>
      <c r="D565" s="6" t="s">
        <v>17</v>
      </c>
      <c r="E565" s="13">
        <v>0</v>
      </c>
      <c r="F565" s="13">
        <v>0</v>
      </c>
      <c r="G565" s="13">
        <v>7494.23</v>
      </c>
      <c r="H565" s="13">
        <v>7494.23</v>
      </c>
      <c r="I565" s="13">
        <v>7494.23</v>
      </c>
    </row>
    <row r="566" spans="1:9" x14ac:dyDescent="0.25">
      <c r="A566" s="6">
        <v>51</v>
      </c>
      <c r="B566" s="6">
        <v>143001432</v>
      </c>
      <c r="C566" s="6" t="s">
        <v>5</v>
      </c>
      <c r="D566" s="6" t="s">
        <v>244</v>
      </c>
      <c r="E566" s="13">
        <v>11052.74</v>
      </c>
      <c r="F566" s="13">
        <v>0</v>
      </c>
      <c r="G566" s="13">
        <v>97880.450000000012</v>
      </c>
      <c r="H566" s="13">
        <v>108933.19</v>
      </c>
      <c r="I566" s="13">
        <v>108933.19000000002</v>
      </c>
    </row>
    <row r="567" spans="1:9" x14ac:dyDescent="0.25">
      <c r="A567" s="6">
        <v>52</v>
      </c>
      <c r="B567" s="6">
        <v>143001435</v>
      </c>
      <c r="C567" s="6" t="s">
        <v>5</v>
      </c>
      <c r="D567" s="6" t="s">
        <v>942</v>
      </c>
      <c r="E567" s="13">
        <v>0</v>
      </c>
      <c r="F567" s="13">
        <v>0</v>
      </c>
      <c r="G567" s="13">
        <v>19635.169999999998</v>
      </c>
      <c r="H567" s="13">
        <v>19635.169999999998</v>
      </c>
      <c r="I567" s="13">
        <v>19635.169999999998</v>
      </c>
    </row>
    <row r="568" spans="1:9" x14ac:dyDescent="0.25">
      <c r="A568" s="6">
        <v>53</v>
      </c>
      <c r="B568" s="6">
        <v>143001436</v>
      </c>
      <c r="C568" s="6" t="s">
        <v>5</v>
      </c>
      <c r="D568" s="6" t="s">
        <v>245</v>
      </c>
      <c r="E568" s="13">
        <v>0</v>
      </c>
      <c r="F568" s="13">
        <v>0</v>
      </c>
      <c r="G568" s="13">
        <v>7466.26</v>
      </c>
      <c r="H568" s="13">
        <v>7466.26</v>
      </c>
      <c r="I568" s="13">
        <v>7466.26</v>
      </c>
    </row>
    <row r="569" spans="1:9" x14ac:dyDescent="0.25">
      <c r="A569" s="6">
        <v>54</v>
      </c>
      <c r="B569" s="6">
        <v>143001439</v>
      </c>
      <c r="C569" s="6" t="s">
        <v>5</v>
      </c>
      <c r="D569" s="6" t="s">
        <v>943</v>
      </c>
      <c r="E569" s="13">
        <v>0</v>
      </c>
      <c r="F569" s="13">
        <v>0</v>
      </c>
      <c r="G569" s="13">
        <v>873.13</v>
      </c>
      <c r="H569" s="13">
        <v>873.13</v>
      </c>
      <c r="I569" s="13">
        <v>873.13</v>
      </c>
    </row>
    <row r="570" spans="1:9" x14ac:dyDescent="0.25">
      <c r="A570" s="6">
        <v>55</v>
      </c>
      <c r="B570" s="6">
        <v>143001441</v>
      </c>
      <c r="C570" s="6" t="s">
        <v>5</v>
      </c>
      <c r="D570" s="6" t="s">
        <v>246</v>
      </c>
      <c r="E570" s="13">
        <v>0</v>
      </c>
      <c r="F570" s="13">
        <v>0</v>
      </c>
      <c r="G570" s="13">
        <v>3932.5199999999995</v>
      </c>
      <c r="H570" s="13">
        <v>3932.5199999999995</v>
      </c>
      <c r="I570" s="13">
        <v>3932.5199999999995</v>
      </c>
    </row>
    <row r="571" spans="1:9" x14ac:dyDescent="0.25">
      <c r="A571" s="6">
        <v>56</v>
      </c>
      <c r="B571" s="6">
        <v>143001442</v>
      </c>
      <c r="C571" s="6" t="s">
        <v>5</v>
      </c>
      <c r="D571" s="6" t="s">
        <v>245</v>
      </c>
      <c r="E571" s="13">
        <v>2217.37</v>
      </c>
      <c r="F571" s="13">
        <v>0</v>
      </c>
      <c r="G571" s="13">
        <v>16572.86</v>
      </c>
      <c r="H571" s="13">
        <v>18790.23</v>
      </c>
      <c r="I571" s="13">
        <v>18790.23</v>
      </c>
    </row>
    <row r="572" spans="1:9" x14ac:dyDescent="0.25">
      <c r="A572" s="6">
        <v>57</v>
      </c>
      <c r="B572" s="6">
        <v>143001444</v>
      </c>
      <c r="C572" s="6" t="s">
        <v>5</v>
      </c>
      <c r="D572" s="6" t="s">
        <v>247</v>
      </c>
      <c r="E572" s="13">
        <v>5366.05</v>
      </c>
      <c r="F572" s="13">
        <v>0</v>
      </c>
      <c r="G572" s="13">
        <v>367515.43</v>
      </c>
      <c r="H572" s="13">
        <v>372881.48000000004</v>
      </c>
      <c r="I572" s="13">
        <v>372881.48</v>
      </c>
    </row>
    <row r="573" spans="1:9" x14ac:dyDescent="0.25">
      <c r="A573" s="6">
        <v>58</v>
      </c>
      <c r="B573" s="6">
        <v>143001448</v>
      </c>
      <c r="C573" s="6" t="s">
        <v>5</v>
      </c>
      <c r="D573" s="6" t="s">
        <v>18</v>
      </c>
      <c r="E573" s="13">
        <v>8510.8799999999992</v>
      </c>
      <c r="F573" s="13">
        <v>0</v>
      </c>
      <c r="G573" s="13">
        <v>67694.25</v>
      </c>
      <c r="H573" s="13">
        <v>76205.13</v>
      </c>
      <c r="I573" s="13">
        <v>76205.13</v>
      </c>
    </row>
    <row r="574" spans="1:9" x14ac:dyDescent="0.25">
      <c r="A574" s="6">
        <v>59</v>
      </c>
      <c r="B574" s="6">
        <v>143001454</v>
      </c>
      <c r="C574" s="6" t="s">
        <v>5</v>
      </c>
      <c r="D574" s="6" t="s">
        <v>248</v>
      </c>
      <c r="E574" s="13">
        <v>347.21</v>
      </c>
      <c r="F574" s="13">
        <v>0</v>
      </c>
      <c r="G574" s="13">
        <v>15952.14</v>
      </c>
      <c r="H574" s="13">
        <v>16299.35</v>
      </c>
      <c r="I574" s="13">
        <v>16299.349999999999</v>
      </c>
    </row>
    <row r="575" spans="1:9" x14ac:dyDescent="0.25">
      <c r="A575" s="6">
        <v>60</v>
      </c>
      <c r="B575" s="6">
        <v>143001458</v>
      </c>
      <c r="C575" s="6" t="s">
        <v>5</v>
      </c>
      <c r="D575" s="6" t="s">
        <v>249</v>
      </c>
      <c r="E575" s="13">
        <v>0</v>
      </c>
      <c r="F575" s="13">
        <v>0</v>
      </c>
      <c r="G575" s="13">
        <v>82042.17</v>
      </c>
      <c r="H575" s="13">
        <v>82042.17</v>
      </c>
      <c r="I575" s="13">
        <v>82042.17</v>
      </c>
    </row>
    <row r="576" spans="1:9" x14ac:dyDescent="0.25">
      <c r="A576" s="6">
        <v>61</v>
      </c>
      <c r="B576" s="6">
        <v>143001462</v>
      </c>
      <c r="C576" s="6" t="s">
        <v>5</v>
      </c>
      <c r="D576" s="6" t="s">
        <v>250</v>
      </c>
      <c r="E576" s="13">
        <v>29.56</v>
      </c>
      <c r="F576" s="13">
        <v>0</v>
      </c>
      <c r="G576" s="13">
        <v>592.41</v>
      </c>
      <c r="H576" s="13">
        <v>621.96999999999991</v>
      </c>
      <c r="I576" s="13">
        <v>621.96999999999991</v>
      </c>
    </row>
    <row r="577" spans="1:9" x14ac:dyDescent="0.25">
      <c r="A577" s="6">
        <v>62</v>
      </c>
      <c r="B577" s="6">
        <v>143001463</v>
      </c>
      <c r="C577" s="6" t="s">
        <v>5</v>
      </c>
      <c r="D577" s="6" t="s">
        <v>251</v>
      </c>
      <c r="E577" s="13">
        <v>34038.6</v>
      </c>
      <c r="F577" s="13">
        <v>0</v>
      </c>
      <c r="G577" s="13">
        <v>21523.23</v>
      </c>
      <c r="H577" s="13">
        <v>55561.83</v>
      </c>
      <c r="I577" s="13">
        <v>55561.83</v>
      </c>
    </row>
    <row r="578" spans="1:9" x14ac:dyDescent="0.25">
      <c r="A578" s="6">
        <v>63</v>
      </c>
      <c r="B578" s="6">
        <v>143001464</v>
      </c>
      <c r="C578" s="6" t="s">
        <v>5</v>
      </c>
      <c r="D578" s="6" t="s">
        <v>252</v>
      </c>
      <c r="E578" s="13">
        <v>8623.7999999999993</v>
      </c>
      <c r="F578" s="13">
        <v>0</v>
      </c>
      <c r="G578" s="13">
        <v>25915.51</v>
      </c>
      <c r="H578" s="13">
        <v>34539.31</v>
      </c>
      <c r="I578" s="13">
        <v>34539.31</v>
      </c>
    </row>
    <row r="579" spans="1:9" x14ac:dyDescent="0.25">
      <c r="A579" s="6">
        <v>64</v>
      </c>
      <c r="B579" s="6">
        <v>143001467</v>
      </c>
      <c r="C579" s="6" t="s">
        <v>5</v>
      </c>
      <c r="D579" s="6" t="s">
        <v>253</v>
      </c>
      <c r="E579" s="13">
        <v>8783.16</v>
      </c>
      <c r="F579" s="13">
        <v>0</v>
      </c>
      <c r="G579" s="13">
        <v>16268.46</v>
      </c>
      <c r="H579" s="13">
        <v>25051.620000000003</v>
      </c>
      <c r="I579" s="13">
        <v>25051.62</v>
      </c>
    </row>
    <row r="580" spans="1:9" x14ac:dyDescent="0.25">
      <c r="A580" s="6">
        <v>65</v>
      </c>
      <c r="B580" s="6">
        <v>143001468</v>
      </c>
      <c r="C580" s="6" t="s">
        <v>5</v>
      </c>
      <c r="D580" s="6" t="s">
        <v>254</v>
      </c>
      <c r="E580" s="13">
        <v>0</v>
      </c>
      <c r="F580" s="13">
        <v>0</v>
      </c>
      <c r="G580" s="13">
        <v>14976.27</v>
      </c>
      <c r="H580" s="13">
        <v>14976.27</v>
      </c>
      <c r="I580" s="13">
        <v>14976.27</v>
      </c>
    </row>
    <row r="581" spans="1:9" x14ac:dyDescent="0.25">
      <c r="A581" s="6">
        <v>66</v>
      </c>
      <c r="B581" s="6">
        <v>143001469</v>
      </c>
      <c r="C581" s="6" t="s">
        <v>5</v>
      </c>
      <c r="D581" s="6" t="s">
        <v>255</v>
      </c>
      <c r="E581" s="13">
        <v>5081.88</v>
      </c>
      <c r="F581" s="13">
        <v>0</v>
      </c>
      <c r="G581" s="13">
        <v>1893.98</v>
      </c>
      <c r="H581" s="13">
        <v>6975.86</v>
      </c>
      <c r="I581" s="13">
        <v>6975.8600000000006</v>
      </c>
    </row>
    <row r="582" spans="1:9" x14ac:dyDescent="0.25">
      <c r="A582" s="6">
        <v>67</v>
      </c>
      <c r="B582" s="6">
        <v>143001477</v>
      </c>
      <c r="C582" s="6" t="s">
        <v>5</v>
      </c>
      <c r="D582" s="6" t="s">
        <v>19</v>
      </c>
      <c r="E582" s="13">
        <v>24697.27</v>
      </c>
      <c r="F582" s="13">
        <v>0</v>
      </c>
      <c r="G582" s="13">
        <v>2922.86</v>
      </c>
      <c r="H582" s="13">
        <v>27620.13</v>
      </c>
      <c r="I582" s="13">
        <v>27620.13</v>
      </c>
    </row>
    <row r="583" spans="1:9" x14ac:dyDescent="0.25">
      <c r="A583" s="6">
        <v>68</v>
      </c>
      <c r="B583" s="6">
        <v>143001482</v>
      </c>
      <c r="C583" s="6" t="s">
        <v>5</v>
      </c>
      <c r="D583" s="6" t="s">
        <v>256</v>
      </c>
      <c r="E583" s="13">
        <v>0</v>
      </c>
      <c r="F583" s="13">
        <v>0</v>
      </c>
      <c r="G583" s="13">
        <v>72552.55</v>
      </c>
      <c r="H583" s="13">
        <v>72552.55</v>
      </c>
      <c r="I583" s="13">
        <v>72552.55</v>
      </c>
    </row>
    <row r="584" spans="1:9" x14ac:dyDescent="0.25">
      <c r="A584" s="6">
        <v>69</v>
      </c>
      <c r="B584" s="6">
        <v>143001484</v>
      </c>
      <c r="C584" s="6" t="s">
        <v>5</v>
      </c>
      <c r="D584" s="6" t="s">
        <v>257</v>
      </c>
      <c r="E584" s="13">
        <v>12151.68</v>
      </c>
      <c r="F584" s="13">
        <v>0</v>
      </c>
      <c r="G584" s="13">
        <v>114913.16</v>
      </c>
      <c r="H584" s="13">
        <v>127064.84</v>
      </c>
      <c r="I584" s="13">
        <v>127064.84</v>
      </c>
    </row>
    <row r="585" spans="1:9" x14ac:dyDescent="0.25">
      <c r="A585" s="6">
        <v>70</v>
      </c>
      <c r="B585" s="6">
        <v>143001485</v>
      </c>
      <c r="C585" s="6" t="s">
        <v>5</v>
      </c>
      <c r="D585" s="6" t="s">
        <v>258</v>
      </c>
      <c r="E585" s="13">
        <v>29749.01</v>
      </c>
      <c r="F585" s="13">
        <v>0</v>
      </c>
      <c r="G585" s="13">
        <v>421914</v>
      </c>
      <c r="H585" s="13">
        <v>451663.00999999995</v>
      </c>
      <c r="I585" s="13">
        <v>451663.01</v>
      </c>
    </row>
    <row r="586" spans="1:9" x14ac:dyDescent="0.25">
      <c r="A586" s="6">
        <v>71</v>
      </c>
      <c r="B586" s="6">
        <v>143001500</v>
      </c>
      <c r="C586" s="6" t="s">
        <v>5</v>
      </c>
      <c r="D586" s="6" t="s">
        <v>944</v>
      </c>
      <c r="E586" s="13">
        <v>0</v>
      </c>
      <c r="F586" s="13">
        <v>0</v>
      </c>
      <c r="G586" s="13">
        <v>11805.38</v>
      </c>
      <c r="H586" s="13">
        <v>11805.38</v>
      </c>
      <c r="I586" s="13">
        <v>11805.38</v>
      </c>
    </row>
    <row r="587" spans="1:9" x14ac:dyDescent="0.25">
      <c r="A587" s="6">
        <v>72</v>
      </c>
      <c r="B587" s="6">
        <v>143001502</v>
      </c>
      <c r="C587" s="6" t="s">
        <v>5</v>
      </c>
      <c r="D587" s="6" t="s">
        <v>259</v>
      </c>
      <c r="E587" s="13">
        <v>0</v>
      </c>
      <c r="F587" s="13">
        <v>0</v>
      </c>
      <c r="G587" s="13">
        <v>34469.21</v>
      </c>
      <c r="H587" s="13">
        <v>34469.21</v>
      </c>
      <c r="I587" s="13">
        <v>34469.21</v>
      </c>
    </row>
    <row r="588" spans="1:9" x14ac:dyDescent="0.25">
      <c r="A588" s="6">
        <v>73</v>
      </c>
      <c r="B588" s="6">
        <v>143001505</v>
      </c>
      <c r="C588" s="6" t="s">
        <v>5</v>
      </c>
      <c r="D588" s="6" t="s">
        <v>260</v>
      </c>
      <c r="E588" s="13">
        <v>0</v>
      </c>
      <c r="F588" s="13">
        <v>0</v>
      </c>
      <c r="G588" s="13">
        <v>56557.7</v>
      </c>
      <c r="H588" s="13">
        <v>56557.7</v>
      </c>
      <c r="I588" s="13">
        <v>56557.7</v>
      </c>
    </row>
    <row r="589" spans="1:9" x14ac:dyDescent="0.25">
      <c r="A589" s="6">
        <v>74</v>
      </c>
      <c r="B589" s="6">
        <v>143001506</v>
      </c>
      <c r="C589" s="6" t="s">
        <v>5</v>
      </c>
      <c r="D589" s="6" t="s">
        <v>261</v>
      </c>
      <c r="E589" s="13">
        <v>0</v>
      </c>
      <c r="F589" s="13">
        <v>0</v>
      </c>
      <c r="G589" s="13">
        <v>2212.6999999999998</v>
      </c>
      <c r="H589" s="13">
        <v>2212.6999999999998</v>
      </c>
      <c r="I589" s="13">
        <v>2212.6999999999998</v>
      </c>
    </row>
    <row r="590" spans="1:9" x14ac:dyDescent="0.25">
      <c r="A590" s="6">
        <v>75</v>
      </c>
      <c r="B590" s="6">
        <v>143001512</v>
      </c>
      <c r="C590" s="6" t="s">
        <v>5</v>
      </c>
      <c r="D590" s="6" t="s">
        <v>262</v>
      </c>
      <c r="E590" s="13">
        <v>0</v>
      </c>
      <c r="F590" s="13">
        <v>0</v>
      </c>
      <c r="G590" s="13">
        <v>15822.04</v>
      </c>
      <c r="H590" s="13">
        <v>15822.04</v>
      </c>
      <c r="I590" s="13">
        <v>15822.04</v>
      </c>
    </row>
    <row r="591" spans="1:9" x14ac:dyDescent="0.25">
      <c r="A591" s="6">
        <v>76</v>
      </c>
      <c r="B591" s="6">
        <v>143001515</v>
      </c>
      <c r="C591" s="6" t="s">
        <v>5</v>
      </c>
      <c r="D591" s="6" t="s">
        <v>945</v>
      </c>
      <c r="E591" s="13">
        <v>0</v>
      </c>
      <c r="F591" s="13">
        <v>0</v>
      </c>
      <c r="G591" s="13">
        <v>4493.8100000000004</v>
      </c>
      <c r="H591" s="13">
        <v>4493.8100000000004</v>
      </c>
      <c r="I591" s="13">
        <v>4493.8100000000004</v>
      </c>
    </row>
    <row r="592" spans="1:9" x14ac:dyDescent="0.25">
      <c r="A592" s="6">
        <v>77</v>
      </c>
      <c r="B592" s="6">
        <v>143001521</v>
      </c>
      <c r="C592" s="6" t="s">
        <v>5</v>
      </c>
      <c r="D592" s="6" t="s">
        <v>946</v>
      </c>
      <c r="E592" s="13">
        <v>0</v>
      </c>
      <c r="F592" s="13">
        <v>0</v>
      </c>
      <c r="G592" s="13">
        <v>662.73</v>
      </c>
      <c r="H592" s="13">
        <v>662.73</v>
      </c>
      <c r="I592" s="13">
        <v>662.73</v>
      </c>
    </row>
    <row r="593" spans="1:9" x14ac:dyDescent="0.25">
      <c r="A593" s="6">
        <v>78</v>
      </c>
      <c r="B593" s="6">
        <v>143001537</v>
      </c>
      <c r="C593" s="6" t="s">
        <v>5</v>
      </c>
      <c r="D593" s="6" t="s">
        <v>263</v>
      </c>
      <c r="E593" s="13">
        <v>18296.04</v>
      </c>
      <c r="F593" s="13">
        <v>0</v>
      </c>
      <c r="G593" s="13">
        <v>8832.91</v>
      </c>
      <c r="H593" s="13">
        <v>27128.95</v>
      </c>
      <c r="I593" s="13">
        <v>27128.95</v>
      </c>
    </row>
    <row r="594" spans="1:9" x14ac:dyDescent="0.25">
      <c r="A594" s="6">
        <v>79</v>
      </c>
      <c r="B594" s="6">
        <v>143001550</v>
      </c>
      <c r="C594" s="6" t="s">
        <v>5</v>
      </c>
      <c r="D594" s="6" t="s">
        <v>264</v>
      </c>
      <c r="E594" s="13">
        <v>8136.72</v>
      </c>
      <c r="F594" s="13">
        <v>0</v>
      </c>
      <c r="G594" s="13">
        <v>15857.169999999998</v>
      </c>
      <c r="H594" s="13">
        <v>23993.89</v>
      </c>
      <c r="I594" s="13">
        <v>23993.89</v>
      </c>
    </row>
    <row r="595" spans="1:9" x14ac:dyDescent="0.25">
      <c r="A595" s="27" t="s">
        <v>1125</v>
      </c>
      <c r="B595" s="6">
        <v>143001552</v>
      </c>
      <c r="C595" s="6" t="s">
        <v>5</v>
      </c>
      <c r="D595" s="6" t="s">
        <v>167</v>
      </c>
      <c r="E595" s="13">
        <v>0</v>
      </c>
      <c r="F595" s="13">
        <v>0</v>
      </c>
      <c r="G595" s="13">
        <v>1314.26</v>
      </c>
      <c r="H595" s="13">
        <v>1314.26</v>
      </c>
      <c r="I595" s="13">
        <v>1314.26</v>
      </c>
    </row>
    <row r="596" spans="1:9" x14ac:dyDescent="0.25">
      <c r="A596" s="6">
        <v>80</v>
      </c>
      <c r="B596" s="6">
        <v>143001553</v>
      </c>
      <c r="C596" s="6" t="s">
        <v>5</v>
      </c>
      <c r="D596" s="6" t="s">
        <v>265</v>
      </c>
      <c r="E596" s="13">
        <v>0</v>
      </c>
      <c r="F596" s="13">
        <v>0</v>
      </c>
      <c r="G596" s="13">
        <v>444.21</v>
      </c>
      <c r="H596" s="13">
        <v>444.21</v>
      </c>
      <c r="I596" s="13">
        <v>444.21</v>
      </c>
    </row>
    <row r="597" spans="1:9" x14ac:dyDescent="0.25">
      <c r="A597" s="6">
        <v>81</v>
      </c>
      <c r="B597" s="6">
        <v>143001557</v>
      </c>
      <c r="C597" s="6" t="s">
        <v>5</v>
      </c>
      <c r="D597" s="6" t="s">
        <v>947</v>
      </c>
      <c r="E597" s="13">
        <v>0</v>
      </c>
      <c r="F597" s="13">
        <v>0</v>
      </c>
      <c r="G597" s="13">
        <v>538.20000000000005</v>
      </c>
      <c r="H597" s="13">
        <v>538.20000000000005</v>
      </c>
      <c r="I597" s="13">
        <v>538.20000000000005</v>
      </c>
    </row>
    <row r="598" spans="1:9" x14ac:dyDescent="0.25">
      <c r="A598" s="6">
        <v>82</v>
      </c>
      <c r="B598" s="6">
        <v>143001561</v>
      </c>
      <c r="C598" s="6" t="s">
        <v>5</v>
      </c>
      <c r="D598" s="6" t="s">
        <v>266</v>
      </c>
      <c r="E598" s="13">
        <v>8872.07</v>
      </c>
      <c r="F598" s="13">
        <v>0</v>
      </c>
      <c r="G598" s="13">
        <v>21008.800000000003</v>
      </c>
      <c r="H598" s="13">
        <v>29880.87</v>
      </c>
      <c r="I598" s="13">
        <v>29880.870000000003</v>
      </c>
    </row>
    <row r="599" spans="1:9" x14ac:dyDescent="0.25">
      <c r="A599" s="6">
        <v>83</v>
      </c>
      <c r="B599" s="6">
        <v>143001564</v>
      </c>
      <c r="C599" s="6" t="s">
        <v>5</v>
      </c>
      <c r="D599" s="6" t="s">
        <v>267</v>
      </c>
      <c r="E599" s="13">
        <v>374.64</v>
      </c>
      <c r="F599" s="13">
        <v>0</v>
      </c>
      <c r="G599" s="13">
        <v>757.69</v>
      </c>
      <c r="H599" s="13">
        <v>1132.33</v>
      </c>
      <c r="I599" s="13">
        <v>1132.33</v>
      </c>
    </row>
    <row r="600" spans="1:9" x14ac:dyDescent="0.25">
      <c r="A600" s="6">
        <v>84</v>
      </c>
      <c r="B600" s="6">
        <v>143001565</v>
      </c>
      <c r="C600" s="6" t="s">
        <v>5</v>
      </c>
      <c r="D600" s="6" t="s">
        <v>268</v>
      </c>
      <c r="E600" s="13">
        <v>0</v>
      </c>
      <c r="F600" s="13">
        <v>0</v>
      </c>
      <c r="G600" s="13">
        <v>8444</v>
      </c>
      <c r="H600" s="13">
        <v>8444</v>
      </c>
      <c r="I600" s="13">
        <v>8444</v>
      </c>
    </row>
    <row r="601" spans="1:9" x14ac:dyDescent="0.25">
      <c r="A601" s="6">
        <v>85</v>
      </c>
      <c r="B601" s="6">
        <v>143001566</v>
      </c>
      <c r="C601" s="6" t="s">
        <v>5</v>
      </c>
      <c r="D601" s="6" t="s">
        <v>269</v>
      </c>
      <c r="E601" s="13">
        <v>7008.72</v>
      </c>
      <c r="F601" s="13">
        <v>0</v>
      </c>
      <c r="G601" s="13">
        <v>19663.539999999997</v>
      </c>
      <c r="H601" s="13">
        <v>26672.260000000002</v>
      </c>
      <c r="I601" s="13">
        <v>26672.26</v>
      </c>
    </row>
    <row r="602" spans="1:9" x14ac:dyDescent="0.25">
      <c r="A602" s="6">
        <v>86</v>
      </c>
      <c r="B602" s="6">
        <v>143001568</v>
      </c>
      <c r="C602" s="6" t="s">
        <v>5</v>
      </c>
      <c r="D602" s="6" t="s">
        <v>270</v>
      </c>
      <c r="E602" s="13">
        <v>1074.1199999999999</v>
      </c>
      <c r="F602" s="13">
        <v>0</v>
      </c>
      <c r="G602" s="13">
        <v>14464.89</v>
      </c>
      <c r="H602" s="13">
        <v>15539.01</v>
      </c>
      <c r="I602" s="13">
        <v>15539.009999999998</v>
      </c>
    </row>
    <row r="603" spans="1:9" x14ac:dyDescent="0.25">
      <c r="A603" s="6">
        <v>87</v>
      </c>
      <c r="B603" s="6">
        <v>143001570</v>
      </c>
      <c r="C603" s="6" t="s">
        <v>5</v>
      </c>
      <c r="D603" s="6" t="s">
        <v>271</v>
      </c>
      <c r="E603" s="13">
        <v>0</v>
      </c>
      <c r="F603" s="13">
        <v>0</v>
      </c>
      <c r="G603" s="13">
        <v>21683.79</v>
      </c>
      <c r="H603" s="13">
        <v>21683.79</v>
      </c>
      <c r="I603" s="13">
        <v>21683.79</v>
      </c>
    </row>
    <row r="604" spans="1:9" x14ac:dyDescent="0.25">
      <c r="A604" s="6">
        <v>88</v>
      </c>
      <c r="B604" s="6">
        <v>143001572</v>
      </c>
      <c r="C604" s="6" t="s">
        <v>5</v>
      </c>
      <c r="D604" s="6" t="s">
        <v>948</v>
      </c>
      <c r="E604" s="13">
        <v>667.56</v>
      </c>
      <c r="F604" s="13">
        <v>0</v>
      </c>
      <c r="G604" s="13">
        <v>0</v>
      </c>
      <c r="H604" s="13">
        <v>667.56</v>
      </c>
      <c r="I604" s="13">
        <v>667.56</v>
      </c>
    </row>
    <row r="605" spans="1:9" x14ac:dyDescent="0.25">
      <c r="A605" s="6">
        <v>89</v>
      </c>
      <c r="B605" s="6">
        <v>143001575</v>
      </c>
      <c r="C605" s="6" t="s">
        <v>5</v>
      </c>
      <c r="D605" s="6" t="s">
        <v>272</v>
      </c>
      <c r="E605" s="13">
        <v>3592.92</v>
      </c>
      <c r="F605" s="13">
        <v>0</v>
      </c>
      <c r="G605" s="13">
        <v>2789.38</v>
      </c>
      <c r="H605" s="13">
        <v>6382.3</v>
      </c>
      <c r="I605" s="13">
        <v>6382.3</v>
      </c>
    </row>
    <row r="606" spans="1:9" x14ac:dyDescent="0.25">
      <c r="A606" s="6">
        <v>90</v>
      </c>
      <c r="B606" s="6">
        <v>143001576</v>
      </c>
      <c r="C606" s="6" t="s">
        <v>5</v>
      </c>
      <c r="D606" s="6" t="s">
        <v>273</v>
      </c>
      <c r="E606" s="13">
        <v>2053.6799999999998</v>
      </c>
      <c r="F606" s="13">
        <v>0</v>
      </c>
      <c r="G606" s="13">
        <v>709.02</v>
      </c>
      <c r="H606" s="13">
        <v>2762.7</v>
      </c>
      <c r="I606" s="13">
        <v>2762.7</v>
      </c>
    </row>
    <row r="607" spans="1:9" x14ac:dyDescent="0.25">
      <c r="A607" s="6">
        <v>91</v>
      </c>
      <c r="B607" s="6">
        <v>143001577</v>
      </c>
      <c r="C607" s="6" t="s">
        <v>5</v>
      </c>
      <c r="D607" s="6" t="s">
        <v>274</v>
      </c>
      <c r="E607" s="13">
        <v>0</v>
      </c>
      <c r="F607" s="13">
        <v>0</v>
      </c>
      <c r="G607" s="13">
        <v>721.58</v>
      </c>
      <c r="H607" s="13">
        <v>721.58</v>
      </c>
      <c r="I607" s="13">
        <v>721.58</v>
      </c>
    </row>
    <row r="608" spans="1:9" x14ac:dyDescent="0.25">
      <c r="A608" s="6">
        <v>92</v>
      </c>
      <c r="B608" s="6">
        <v>143001578</v>
      </c>
      <c r="C608" s="6" t="s">
        <v>5</v>
      </c>
      <c r="D608" s="6" t="s">
        <v>275</v>
      </c>
      <c r="E608" s="13">
        <v>1678.44</v>
      </c>
      <c r="F608" s="13">
        <v>0</v>
      </c>
      <c r="G608" s="13">
        <v>6784.1</v>
      </c>
      <c r="H608" s="13">
        <v>8462.5400000000009</v>
      </c>
      <c r="I608" s="13">
        <v>8462.5400000000009</v>
      </c>
    </row>
    <row r="609" spans="1:9" x14ac:dyDescent="0.25">
      <c r="A609" s="6">
        <v>93</v>
      </c>
      <c r="B609" s="6">
        <v>143001579</v>
      </c>
      <c r="C609" s="6" t="s">
        <v>5</v>
      </c>
      <c r="D609" s="6" t="s">
        <v>949</v>
      </c>
      <c r="E609" s="13">
        <v>1944.72</v>
      </c>
      <c r="F609" s="13">
        <v>0</v>
      </c>
      <c r="G609" s="13">
        <v>4156.99</v>
      </c>
      <c r="H609" s="13">
        <v>6101.71</v>
      </c>
      <c r="I609" s="13">
        <v>6101.71</v>
      </c>
    </row>
    <row r="610" spans="1:9" x14ac:dyDescent="0.25">
      <c r="A610" s="6">
        <v>94</v>
      </c>
      <c r="B610" s="6">
        <v>143001580</v>
      </c>
      <c r="C610" s="6" t="s">
        <v>5</v>
      </c>
      <c r="D610" s="6" t="s">
        <v>276</v>
      </c>
      <c r="E610" s="13">
        <v>762.19</v>
      </c>
      <c r="F610" s="13">
        <v>0</v>
      </c>
      <c r="G610" s="13">
        <v>720.41000000000008</v>
      </c>
      <c r="H610" s="13">
        <v>1482.6</v>
      </c>
      <c r="I610" s="13">
        <v>1482.6000000000001</v>
      </c>
    </row>
    <row r="611" spans="1:9" x14ac:dyDescent="0.25">
      <c r="A611" s="6">
        <v>95</v>
      </c>
      <c r="B611" s="6">
        <v>143001583</v>
      </c>
      <c r="C611" s="6" t="s">
        <v>5</v>
      </c>
      <c r="D611" s="6" t="s">
        <v>277</v>
      </c>
      <c r="E611" s="13">
        <v>0</v>
      </c>
      <c r="F611" s="13">
        <v>0</v>
      </c>
      <c r="G611" s="13">
        <v>38091.5</v>
      </c>
      <c r="H611" s="13">
        <v>38091.5</v>
      </c>
      <c r="I611" s="13">
        <v>38091.5</v>
      </c>
    </row>
    <row r="612" spans="1:9" x14ac:dyDescent="0.25">
      <c r="A612" s="6">
        <v>96</v>
      </c>
      <c r="B612" s="6">
        <v>143001584</v>
      </c>
      <c r="C612" s="6" t="s">
        <v>5</v>
      </c>
      <c r="D612" s="6" t="s">
        <v>278</v>
      </c>
      <c r="E612" s="13">
        <v>0</v>
      </c>
      <c r="F612" s="13">
        <v>0</v>
      </c>
      <c r="G612" s="13">
        <v>7553.38</v>
      </c>
      <c r="H612" s="13">
        <v>7553.38</v>
      </c>
      <c r="I612" s="13">
        <v>7553.38</v>
      </c>
    </row>
    <row r="613" spans="1:9" x14ac:dyDescent="0.25">
      <c r="A613" s="6">
        <v>97</v>
      </c>
      <c r="B613" s="6">
        <v>143001585</v>
      </c>
      <c r="C613" s="6" t="s">
        <v>5</v>
      </c>
      <c r="D613" s="6" t="s">
        <v>20</v>
      </c>
      <c r="E613" s="13">
        <v>0</v>
      </c>
      <c r="F613" s="13">
        <v>0</v>
      </c>
      <c r="G613" s="13">
        <v>2024.41</v>
      </c>
      <c r="H613" s="13">
        <v>2024.41</v>
      </c>
      <c r="I613" s="13">
        <v>2024.41</v>
      </c>
    </row>
    <row r="614" spans="1:9" x14ac:dyDescent="0.25">
      <c r="A614" s="6">
        <v>98</v>
      </c>
      <c r="B614" s="6">
        <v>143001592</v>
      </c>
      <c r="C614" s="6" t="s">
        <v>5</v>
      </c>
      <c r="D614" s="6" t="s">
        <v>279</v>
      </c>
      <c r="E614" s="13">
        <v>0</v>
      </c>
      <c r="F614" s="13">
        <v>0</v>
      </c>
      <c r="G614" s="13">
        <v>2632.79</v>
      </c>
      <c r="H614" s="13">
        <v>2632.79</v>
      </c>
      <c r="I614" s="13">
        <v>2632.79</v>
      </c>
    </row>
    <row r="615" spans="1:9" x14ac:dyDescent="0.25">
      <c r="A615" s="6">
        <v>99</v>
      </c>
      <c r="B615" s="6">
        <v>143001594</v>
      </c>
      <c r="C615" s="6" t="s">
        <v>5</v>
      </c>
      <c r="D615" s="6" t="s">
        <v>280</v>
      </c>
      <c r="E615" s="13">
        <v>3635.81</v>
      </c>
      <c r="F615" s="13">
        <v>0</v>
      </c>
      <c r="G615" s="13">
        <v>16075.93</v>
      </c>
      <c r="H615" s="13">
        <v>19711.739999999998</v>
      </c>
      <c r="I615" s="13">
        <v>19711.740000000002</v>
      </c>
    </row>
    <row r="616" spans="1:9" x14ac:dyDescent="0.25">
      <c r="A616" s="6">
        <v>100</v>
      </c>
      <c r="B616" s="6">
        <v>143001599</v>
      </c>
      <c r="C616" s="6" t="s">
        <v>5</v>
      </c>
      <c r="D616" s="6" t="s">
        <v>281</v>
      </c>
      <c r="E616" s="13">
        <v>0</v>
      </c>
      <c r="F616" s="13">
        <v>0</v>
      </c>
      <c r="G616" s="13">
        <v>157021.32999999999</v>
      </c>
      <c r="H616" s="13">
        <v>157021.32999999999</v>
      </c>
      <c r="I616" s="13">
        <v>157021.32999999999</v>
      </c>
    </row>
    <row r="617" spans="1:9" x14ac:dyDescent="0.25">
      <c r="A617" s="6">
        <v>101</v>
      </c>
      <c r="B617" s="6">
        <v>143001600</v>
      </c>
      <c r="C617" s="6" t="s">
        <v>5</v>
      </c>
      <c r="D617" s="6" t="s">
        <v>950</v>
      </c>
      <c r="E617" s="13">
        <v>0</v>
      </c>
      <c r="F617" s="13">
        <v>0</v>
      </c>
      <c r="G617" s="13">
        <v>2021.86</v>
      </c>
      <c r="H617" s="13">
        <v>2021.86</v>
      </c>
      <c r="I617" s="13">
        <v>2021.86</v>
      </c>
    </row>
    <row r="618" spans="1:9" x14ac:dyDescent="0.25">
      <c r="A618" s="6">
        <v>102</v>
      </c>
      <c r="B618" s="6">
        <v>143001603</v>
      </c>
      <c r="C618" s="6" t="s">
        <v>5</v>
      </c>
      <c r="D618" s="6" t="s">
        <v>282</v>
      </c>
      <c r="E618" s="13">
        <v>1454.6499999999999</v>
      </c>
      <c r="F618" s="13">
        <v>0</v>
      </c>
      <c r="G618" s="13">
        <v>6500</v>
      </c>
      <c r="H618" s="13">
        <v>7954.65</v>
      </c>
      <c r="I618" s="13">
        <v>7954.65</v>
      </c>
    </row>
    <row r="619" spans="1:9" x14ac:dyDescent="0.25">
      <c r="A619" s="6">
        <v>103</v>
      </c>
      <c r="B619" s="6">
        <v>143001610</v>
      </c>
      <c r="C619" s="6" t="s">
        <v>5</v>
      </c>
      <c r="D619" s="6" t="s">
        <v>283</v>
      </c>
      <c r="E619" s="13">
        <v>0</v>
      </c>
      <c r="F619" s="13">
        <v>0</v>
      </c>
      <c r="G619" s="13">
        <v>2963.22</v>
      </c>
      <c r="H619" s="13">
        <v>2963.22</v>
      </c>
      <c r="I619" s="13">
        <v>2963.22</v>
      </c>
    </row>
    <row r="620" spans="1:9" x14ac:dyDescent="0.25">
      <c r="A620" s="27" t="s">
        <v>1125</v>
      </c>
      <c r="B620" s="6">
        <v>143001613</v>
      </c>
      <c r="C620" s="6" t="s">
        <v>5</v>
      </c>
      <c r="D620" s="6" t="s">
        <v>166</v>
      </c>
      <c r="E620" s="13">
        <v>0</v>
      </c>
      <c r="F620" s="13">
        <v>0</v>
      </c>
      <c r="G620" s="13">
        <v>227.77</v>
      </c>
      <c r="H620" s="13">
        <v>227.77</v>
      </c>
      <c r="I620" s="13">
        <v>227.77</v>
      </c>
    </row>
    <row r="621" spans="1:9" x14ac:dyDescent="0.25">
      <c r="A621" s="6">
        <v>104</v>
      </c>
      <c r="B621" s="6">
        <v>143001624</v>
      </c>
      <c r="C621" s="6" t="s">
        <v>5</v>
      </c>
      <c r="D621" s="6" t="s">
        <v>284</v>
      </c>
      <c r="E621" s="13">
        <v>0</v>
      </c>
      <c r="F621" s="13">
        <v>0</v>
      </c>
      <c r="G621" s="13">
        <v>25200.400000000001</v>
      </c>
      <c r="H621" s="13">
        <v>25200.400000000001</v>
      </c>
      <c r="I621" s="13">
        <v>25200.400000000001</v>
      </c>
    </row>
    <row r="622" spans="1:9" x14ac:dyDescent="0.25">
      <c r="A622" s="6">
        <v>105</v>
      </c>
      <c r="B622" s="6">
        <v>143001625</v>
      </c>
      <c r="C622" s="6" t="s">
        <v>5</v>
      </c>
      <c r="D622" s="6" t="s">
        <v>285</v>
      </c>
      <c r="E622" s="13">
        <v>0</v>
      </c>
      <c r="F622" s="13">
        <v>0</v>
      </c>
      <c r="G622" s="13">
        <v>19836.169999999998</v>
      </c>
      <c r="H622" s="13">
        <v>19836.169999999998</v>
      </c>
      <c r="I622" s="13">
        <v>19836.169999999998</v>
      </c>
    </row>
    <row r="623" spans="1:9" x14ac:dyDescent="0.25">
      <c r="A623" s="6">
        <v>106</v>
      </c>
      <c r="B623" s="6">
        <v>143001626</v>
      </c>
      <c r="C623" s="6" t="s">
        <v>5</v>
      </c>
      <c r="D623" s="6" t="s">
        <v>286</v>
      </c>
      <c r="E623" s="13">
        <v>2756.7200000000003</v>
      </c>
      <c r="F623" s="13">
        <v>0</v>
      </c>
      <c r="G623" s="13">
        <v>11458.2</v>
      </c>
      <c r="H623" s="13">
        <v>14214.92</v>
      </c>
      <c r="I623" s="13">
        <v>14214.920000000002</v>
      </c>
    </row>
    <row r="624" spans="1:9" x14ac:dyDescent="0.25">
      <c r="A624" s="6">
        <v>107</v>
      </c>
      <c r="B624" s="6">
        <v>143001629</v>
      </c>
      <c r="C624" s="6" t="s">
        <v>5</v>
      </c>
      <c r="D624" s="6" t="s">
        <v>287</v>
      </c>
      <c r="E624" s="13">
        <v>0</v>
      </c>
      <c r="F624" s="13">
        <v>0</v>
      </c>
      <c r="G624" s="13">
        <v>47486.75</v>
      </c>
      <c r="H624" s="13">
        <v>47486.75</v>
      </c>
      <c r="I624" s="13">
        <v>47486.75</v>
      </c>
    </row>
    <row r="625" spans="1:9" x14ac:dyDescent="0.25">
      <c r="A625" s="6">
        <v>108</v>
      </c>
      <c r="B625" s="6">
        <v>143001630</v>
      </c>
      <c r="C625" s="6" t="s">
        <v>5</v>
      </c>
      <c r="D625" s="6" t="s">
        <v>288</v>
      </c>
      <c r="E625" s="13">
        <v>549.6</v>
      </c>
      <c r="F625" s="13">
        <v>0</v>
      </c>
      <c r="G625" s="13">
        <v>16326.85</v>
      </c>
      <c r="H625" s="13">
        <v>16876.45</v>
      </c>
      <c r="I625" s="13">
        <v>16876.45</v>
      </c>
    </row>
    <row r="626" spans="1:9" x14ac:dyDescent="0.25">
      <c r="A626" s="6">
        <v>109</v>
      </c>
      <c r="B626" s="6">
        <v>143001635</v>
      </c>
      <c r="C626" s="6" t="s">
        <v>5</v>
      </c>
      <c r="D626" s="6" t="s">
        <v>289</v>
      </c>
      <c r="E626" s="13">
        <v>4329.18</v>
      </c>
      <c r="F626" s="13">
        <v>0</v>
      </c>
      <c r="G626" s="13">
        <v>112238.31</v>
      </c>
      <c r="H626" s="13">
        <v>116567.49</v>
      </c>
      <c r="I626" s="13">
        <v>116567.48999999999</v>
      </c>
    </row>
    <row r="627" spans="1:9" x14ac:dyDescent="0.25">
      <c r="A627" s="6">
        <v>110</v>
      </c>
      <c r="B627" s="6">
        <v>143001638</v>
      </c>
      <c r="C627" s="6" t="s">
        <v>5</v>
      </c>
      <c r="D627" s="6" t="s">
        <v>290</v>
      </c>
      <c r="E627" s="13">
        <v>842.11999999999989</v>
      </c>
      <c r="F627" s="13">
        <v>0</v>
      </c>
      <c r="G627" s="13">
        <v>16240.140000000001</v>
      </c>
      <c r="H627" s="13">
        <v>17082.260000000002</v>
      </c>
      <c r="I627" s="13">
        <v>17082.260000000002</v>
      </c>
    </row>
    <row r="628" spans="1:9" x14ac:dyDescent="0.25">
      <c r="A628" s="6">
        <v>111</v>
      </c>
      <c r="B628" s="6">
        <v>143001639</v>
      </c>
      <c r="C628" s="6" t="s">
        <v>5</v>
      </c>
      <c r="D628" s="6" t="s">
        <v>951</v>
      </c>
      <c r="E628" s="13">
        <v>0</v>
      </c>
      <c r="F628" s="13">
        <v>0</v>
      </c>
      <c r="G628" s="13">
        <v>14495.51</v>
      </c>
      <c r="H628" s="13">
        <v>14495.51</v>
      </c>
      <c r="I628" s="13">
        <v>14495.51</v>
      </c>
    </row>
    <row r="629" spans="1:9" x14ac:dyDescent="0.25">
      <c r="A629" s="6">
        <v>112</v>
      </c>
      <c r="B629" s="6">
        <v>143001650</v>
      </c>
      <c r="C629" s="6" t="s">
        <v>5</v>
      </c>
      <c r="D629" s="6" t="s">
        <v>291</v>
      </c>
      <c r="E629" s="13">
        <v>0</v>
      </c>
      <c r="F629" s="13">
        <v>0</v>
      </c>
      <c r="G629" s="13">
        <v>10774.64</v>
      </c>
      <c r="H629" s="13">
        <v>10774.64</v>
      </c>
      <c r="I629" s="13">
        <v>10774.64</v>
      </c>
    </row>
    <row r="630" spans="1:9" x14ac:dyDescent="0.25">
      <c r="A630" s="6">
        <v>113</v>
      </c>
      <c r="B630" s="6">
        <v>143001653</v>
      </c>
      <c r="C630" s="6" t="s">
        <v>5</v>
      </c>
      <c r="D630" s="6" t="s">
        <v>292</v>
      </c>
      <c r="E630" s="13">
        <v>4427.9400000000005</v>
      </c>
      <c r="F630" s="13">
        <v>0</v>
      </c>
      <c r="G630" s="13">
        <v>22151.85</v>
      </c>
      <c r="H630" s="13">
        <v>26579.79</v>
      </c>
      <c r="I630" s="13">
        <v>26579.79</v>
      </c>
    </row>
    <row r="631" spans="1:9" x14ac:dyDescent="0.25">
      <c r="A631" s="6">
        <v>114</v>
      </c>
      <c r="B631" s="6">
        <v>143001654</v>
      </c>
      <c r="C631" s="6" t="s">
        <v>5</v>
      </c>
      <c r="D631" s="6" t="s">
        <v>293</v>
      </c>
      <c r="E631" s="13">
        <v>0</v>
      </c>
      <c r="F631" s="13">
        <v>0</v>
      </c>
      <c r="G631" s="13">
        <v>207419.66</v>
      </c>
      <c r="H631" s="13">
        <v>207419.66</v>
      </c>
      <c r="I631" s="13">
        <v>207419.66</v>
      </c>
    </row>
    <row r="632" spans="1:9" x14ac:dyDescent="0.25">
      <c r="A632" s="6">
        <v>115</v>
      </c>
      <c r="B632" s="6">
        <v>143001656</v>
      </c>
      <c r="C632" s="6" t="s">
        <v>5</v>
      </c>
      <c r="D632" s="6" t="s">
        <v>296</v>
      </c>
      <c r="E632" s="13">
        <v>3814.08</v>
      </c>
      <c r="F632" s="13">
        <v>0</v>
      </c>
      <c r="G632" s="13">
        <v>0</v>
      </c>
      <c r="H632" s="13">
        <v>3814.08</v>
      </c>
      <c r="I632" s="13">
        <v>3814.08</v>
      </c>
    </row>
    <row r="633" spans="1:9" x14ac:dyDescent="0.25">
      <c r="A633" s="6">
        <v>116</v>
      </c>
      <c r="B633" s="6">
        <v>143001657</v>
      </c>
      <c r="C633" s="6" t="s">
        <v>5</v>
      </c>
      <c r="D633" s="6" t="s">
        <v>952</v>
      </c>
      <c r="E633" s="13">
        <v>0</v>
      </c>
      <c r="F633" s="13">
        <v>0</v>
      </c>
      <c r="G633" s="13">
        <v>5265</v>
      </c>
      <c r="H633" s="13">
        <v>5265</v>
      </c>
      <c r="I633" s="13">
        <v>5265</v>
      </c>
    </row>
    <row r="634" spans="1:9" x14ac:dyDescent="0.25">
      <c r="A634" s="6">
        <v>117</v>
      </c>
      <c r="B634" s="6">
        <v>143001665</v>
      </c>
      <c r="C634" s="6" t="s">
        <v>5</v>
      </c>
      <c r="D634" s="6" t="s">
        <v>294</v>
      </c>
      <c r="E634" s="13">
        <v>5067.1000000000004</v>
      </c>
      <c r="F634" s="13">
        <v>0</v>
      </c>
      <c r="G634" s="13">
        <v>26285.95</v>
      </c>
      <c r="H634" s="13">
        <v>31353.05</v>
      </c>
      <c r="I634" s="13">
        <v>31353.050000000003</v>
      </c>
    </row>
    <row r="635" spans="1:9" x14ac:dyDescent="0.25">
      <c r="A635" s="6">
        <v>118</v>
      </c>
      <c r="B635" s="6">
        <v>143001667</v>
      </c>
      <c r="C635" s="6" t="s">
        <v>5</v>
      </c>
      <c r="D635" s="6" t="s">
        <v>295</v>
      </c>
      <c r="E635" s="13">
        <v>15073.880000000001</v>
      </c>
      <c r="F635" s="13">
        <v>0</v>
      </c>
      <c r="G635" s="13">
        <v>290503.04000000004</v>
      </c>
      <c r="H635" s="13">
        <v>305576.92000000004</v>
      </c>
      <c r="I635" s="13">
        <v>305576.92000000004</v>
      </c>
    </row>
    <row r="636" spans="1:9" x14ac:dyDescent="0.25">
      <c r="A636" s="27" t="s">
        <v>1125</v>
      </c>
      <c r="B636" s="6">
        <v>143001673</v>
      </c>
      <c r="C636" s="6" t="s">
        <v>5</v>
      </c>
      <c r="D636" s="6" t="s">
        <v>165</v>
      </c>
      <c r="E636" s="13">
        <v>0</v>
      </c>
      <c r="F636" s="13">
        <v>0</v>
      </c>
      <c r="G636" s="13">
        <v>61.97</v>
      </c>
      <c r="H636" s="13">
        <v>61.97</v>
      </c>
      <c r="I636" s="13">
        <v>61.97</v>
      </c>
    </row>
    <row r="637" spans="1:9" x14ac:dyDescent="0.25">
      <c r="A637" s="6">
        <v>119</v>
      </c>
      <c r="B637" s="6">
        <v>143001676</v>
      </c>
      <c r="C637" s="6" t="s">
        <v>5</v>
      </c>
      <c r="D637" s="6" t="s">
        <v>297</v>
      </c>
      <c r="E637" s="13">
        <v>4652.5200000000004</v>
      </c>
      <c r="F637" s="13">
        <v>0</v>
      </c>
      <c r="G637" s="13">
        <v>11559.16</v>
      </c>
      <c r="H637" s="13">
        <v>16211.68</v>
      </c>
      <c r="I637" s="13">
        <v>16211.68</v>
      </c>
    </row>
    <row r="638" spans="1:9" x14ac:dyDescent="0.25">
      <c r="A638" s="6">
        <v>120</v>
      </c>
      <c r="B638" s="6">
        <v>143001680</v>
      </c>
      <c r="C638" s="6" t="s">
        <v>5</v>
      </c>
      <c r="D638" s="6" t="s">
        <v>298</v>
      </c>
      <c r="E638" s="13">
        <v>7128.920000000001</v>
      </c>
      <c r="F638" s="13">
        <v>0</v>
      </c>
      <c r="G638" s="13">
        <v>54402.539999999994</v>
      </c>
      <c r="H638" s="13">
        <v>61531.46</v>
      </c>
      <c r="I638" s="13">
        <v>61531.459999999992</v>
      </c>
    </row>
    <row r="639" spans="1:9" x14ac:dyDescent="0.25">
      <c r="A639" s="6">
        <v>121</v>
      </c>
      <c r="B639" s="6">
        <v>143001687</v>
      </c>
      <c r="C639" s="6" t="s">
        <v>5</v>
      </c>
      <c r="D639" s="6" t="s">
        <v>299</v>
      </c>
      <c r="E639" s="13">
        <v>2788.95</v>
      </c>
      <c r="F639" s="13">
        <v>0</v>
      </c>
      <c r="G639" s="13">
        <v>925868.9</v>
      </c>
      <c r="H639" s="13">
        <v>928657.85</v>
      </c>
      <c r="I639" s="13">
        <v>928657.85</v>
      </c>
    </row>
    <row r="640" spans="1:9" x14ac:dyDescent="0.25">
      <c r="A640" s="6">
        <v>122</v>
      </c>
      <c r="B640" s="6">
        <v>143001688</v>
      </c>
      <c r="C640" s="6" t="s">
        <v>5</v>
      </c>
      <c r="D640" s="6" t="s">
        <v>300</v>
      </c>
      <c r="E640" s="13">
        <v>0</v>
      </c>
      <c r="F640" s="13">
        <v>0</v>
      </c>
      <c r="G640" s="13">
        <v>748263.67</v>
      </c>
      <c r="H640" s="13">
        <v>748263.67</v>
      </c>
      <c r="I640" s="13">
        <v>748263.67</v>
      </c>
    </row>
    <row r="641" spans="1:9" x14ac:dyDescent="0.25">
      <c r="A641" s="31">
        <v>122.1</v>
      </c>
      <c r="B641" s="31">
        <v>143001688</v>
      </c>
      <c r="C641" s="31" t="s">
        <v>5</v>
      </c>
      <c r="D641" s="31" t="s">
        <v>164</v>
      </c>
      <c r="E641" s="29">
        <v>0</v>
      </c>
      <c r="F641" s="29">
        <v>0</v>
      </c>
      <c r="G641" s="29">
        <v>525.5</v>
      </c>
      <c r="H641" s="29">
        <v>525.5</v>
      </c>
      <c r="I641" s="29">
        <v>525.5</v>
      </c>
    </row>
    <row r="642" spans="1:9" x14ac:dyDescent="0.25">
      <c r="A642" s="6">
        <v>123</v>
      </c>
      <c r="B642" s="6">
        <v>143001694</v>
      </c>
      <c r="C642" s="6" t="s">
        <v>5</v>
      </c>
      <c r="D642" s="6" t="s">
        <v>301</v>
      </c>
      <c r="E642" s="13">
        <v>673.08</v>
      </c>
      <c r="F642" s="13">
        <v>0</v>
      </c>
      <c r="G642" s="13">
        <v>5894.3</v>
      </c>
      <c r="H642" s="13">
        <v>6567.38</v>
      </c>
      <c r="I642" s="13">
        <v>6567.38</v>
      </c>
    </row>
    <row r="643" spans="1:9" x14ac:dyDescent="0.25">
      <c r="A643" s="6">
        <v>124</v>
      </c>
      <c r="B643" s="6">
        <v>143001696</v>
      </c>
      <c r="C643" s="6" t="s">
        <v>5</v>
      </c>
      <c r="D643" s="6" t="s">
        <v>302</v>
      </c>
      <c r="E643" s="13">
        <v>0</v>
      </c>
      <c r="F643" s="13">
        <v>0</v>
      </c>
      <c r="G643" s="13">
        <v>42422.229999999996</v>
      </c>
      <c r="H643" s="13">
        <v>42422.229999999996</v>
      </c>
      <c r="I643" s="13">
        <v>42422.229999999996</v>
      </c>
    </row>
    <row r="644" spans="1:9" x14ac:dyDescent="0.25">
      <c r="A644" s="6">
        <v>125</v>
      </c>
      <c r="B644" s="6">
        <v>143001698</v>
      </c>
      <c r="C644" s="6" t="s">
        <v>5</v>
      </c>
      <c r="D644" s="6" t="s">
        <v>303</v>
      </c>
      <c r="E644" s="13">
        <v>6653.5899999999992</v>
      </c>
      <c r="F644" s="13">
        <v>0</v>
      </c>
      <c r="G644" s="13">
        <v>37477.11</v>
      </c>
      <c r="H644" s="13">
        <v>44130.7</v>
      </c>
      <c r="I644" s="13">
        <v>44130.7</v>
      </c>
    </row>
    <row r="645" spans="1:9" x14ac:dyDescent="0.25">
      <c r="A645" s="6">
        <v>127</v>
      </c>
      <c r="B645" s="6">
        <v>143001702</v>
      </c>
      <c r="C645" s="6" t="s">
        <v>5</v>
      </c>
      <c r="D645" s="6" t="s">
        <v>305</v>
      </c>
      <c r="E645" s="13">
        <v>40291.39</v>
      </c>
      <c r="F645" s="13">
        <v>0</v>
      </c>
      <c r="G645" s="13">
        <v>72.92</v>
      </c>
      <c r="H645" s="13">
        <v>40364.31</v>
      </c>
      <c r="I645" s="13">
        <v>40364.31</v>
      </c>
    </row>
    <row r="646" spans="1:9" x14ac:dyDescent="0.25">
      <c r="A646" s="6">
        <v>128</v>
      </c>
      <c r="B646" s="6">
        <v>143001707</v>
      </c>
      <c r="C646" s="6" t="s">
        <v>5</v>
      </c>
      <c r="D646" s="6" t="s">
        <v>306</v>
      </c>
      <c r="E646" s="13">
        <v>290.07</v>
      </c>
      <c r="F646" s="13">
        <v>0</v>
      </c>
      <c r="G646" s="13">
        <v>661.72</v>
      </c>
      <c r="H646" s="13">
        <v>951.79</v>
      </c>
      <c r="I646" s="13">
        <v>951.79</v>
      </c>
    </row>
    <row r="647" spans="1:9" x14ac:dyDescent="0.25">
      <c r="A647" s="6">
        <v>129</v>
      </c>
      <c r="B647" s="6">
        <v>143001709</v>
      </c>
      <c r="C647" s="6" t="s">
        <v>5</v>
      </c>
      <c r="D647" s="6" t="s">
        <v>307</v>
      </c>
      <c r="E647" s="13">
        <v>0</v>
      </c>
      <c r="F647" s="13">
        <v>0</v>
      </c>
      <c r="G647" s="13">
        <v>489.09000000000003</v>
      </c>
      <c r="H647" s="13">
        <v>489.09000000000003</v>
      </c>
      <c r="I647" s="13">
        <v>489.09000000000003</v>
      </c>
    </row>
    <row r="648" spans="1:9" x14ac:dyDescent="0.25">
      <c r="A648" s="6">
        <v>130</v>
      </c>
      <c r="B648" s="6">
        <v>143001713</v>
      </c>
      <c r="C648" s="6" t="s">
        <v>5</v>
      </c>
      <c r="D648" s="6" t="s">
        <v>308</v>
      </c>
      <c r="E648" s="13">
        <v>18206.55</v>
      </c>
      <c r="F648" s="13">
        <v>0</v>
      </c>
      <c r="G648" s="13">
        <v>2227.59</v>
      </c>
      <c r="H648" s="13">
        <v>20434.14</v>
      </c>
      <c r="I648" s="13">
        <v>20434.14</v>
      </c>
    </row>
    <row r="649" spans="1:9" x14ac:dyDescent="0.25">
      <c r="A649" s="6">
        <v>131</v>
      </c>
      <c r="B649" s="6">
        <v>143001715</v>
      </c>
      <c r="C649" s="6" t="s">
        <v>5</v>
      </c>
      <c r="D649" s="6" t="s">
        <v>309</v>
      </c>
      <c r="E649" s="13">
        <v>20877.28</v>
      </c>
      <c r="F649" s="13">
        <v>0</v>
      </c>
      <c r="G649" s="13">
        <v>0</v>
      </c>
      <c r="H649" s="13">
        <v>20877.28</v>
      </c>
      <c r="I649" s="13">
        <v>20877.28</v>
      </c>
    </row>
    <row r="650" spans="1:9" x14ac:dyDescent="0.25">
      <c r="A650" s="6">
        <v>133</v>
      </c>
      <c r="B650" s="6">
        <v>143001727</v>
      </c>
      <c r="C650" s="6" t="s">
        <v>5</v>
      </c>
      <c r="D650" s="6" t="s">
        <v>311</v>
      </c>
      <c r="E650" s="13">
        <v>31862.799999999999</v>
      </c>
      <c r="F650" s="13">
        <v>0</v>
      </c>
      <c r="G650" s="13">
        <v>739845.59</v>
      </c>
      <c r="H650" s="13">
        <v>771708.39</v>
      </c>
      <c r="I650" s="13">
        <v>771708.39</v>
      </c>
    </row>
    <row r="651" spans="1:9" x14ac:dyDescent="0.25">
      <c r="A651" s="6">
        <v>134</v>
      </c>
      <c r="B651" s="6">
        <v>143001728</v>
      </c>
      <c r="C651" s="6" t="s">
        <v>5</v>
      </c>
      <c r="D651" s="6" t="s">
        <v>312</v>
      </c>
      <c r="E651" s="13">
        <v>0</v>
      </c>
      <c r="F651" s="13">
        <v>0</v>
      </c>
      <c r="G651" s="13">
        <v>4524</v>
      </c>
      <c r="H651" s="13">
        <v>4524</v>
      </c>
      <c r="I651" s="13">
        <v>4524</v>
      </c>
    </row>
    <row r="652" spans="1:9" x14ac:dyDescent="0.25">
      <c r="A652" s="6">
        <v>135</v>
      </c>
      <c r="B652" s="6">
        <v>143001731</v>
      </c>
      <c r="C652" s="6" t="s">
        <v>5</v>
      </c>
      <c r="D652" s="6" t="s">
        <v>313</v>
      </c>
      <c r="E652" s="13">
        <v>573.59</v>
      </c>
      <c r="F652" s="13">
        <v>0</v>
      </c>
      <c r="G652" s="13">
        <v>3593.07</v>
      </c>
      <c r="H652" s="13">
        <v>4166.66</v>
      </c>
      <c r="I652" s="13">
        <v>4166.66</v>
      </c>
    </row>
    <row r="653" spans="1:9" x14ac:dyDescent="0.25">
      <c r="A653" s="6">
        <v>136</v>
      </c>
      <c r="B653" s="6">
        <v>143001738</v>
      </c>
      <c r="C653" s="6" t="s">
        <v>5</v>
      </c>
      <c r="D653" s="6" t="s">
        <v>314</v>
      </c>
      <c r="E653" s="13">
        <v>133.04</v>
      </c>
      <c r="F653" s="13">
        <v>0</v>
      </c>
      <c r="G653" s="13">
        <v>4900.25</v>
      </c>
      <c r="H653" s="13">
        <v>5033.29</v>
      </c>
      <c r="I653" s="13">
        <v>5033.29</v>
      </c>
    </row>
    <row r="654" spans="1:9" x14ac:dyDescent="0.25">
      <c r="A654" s="6">
        <v>137</v>
      </c>
      <c r="B654" s="6">
        <v>143001739</v>
      </c>
      <c r="C654" s="6" t="s">
        <v>5</v>
      </c>
      <c r="D654" s="6" t="s">
        <v>953</v>
      </c>
      <c r="E654" s="13">
        <v>0</v>
      </c>
      <c r="F654" s="13">
        <v>0</v>
      </c>
      <c r="G654" s="13">
        <v>3888.38</v>
      </c>
      <c r="H654" s="13">
        <v>3888.38</v>
      </c>
      <c r="I654" s="13">
        <v>3888.38</v>
      </c>
    </row>
    <row r="655" spans="1:9" x14ac:dyDescent="0.25">
      <c r="A655" s="6">
        <v>138</v>
      </c>
      <c r="B655" s="6">
        <v>143001746</v>
      </c>
      <c r="C655" s="6" t="s">
        <v>5</v>
      </c>
      <c r="D655" s="6" t="s">
        <v>315</v>
      </c>
      <c r="E655" s="13">
        <v>54.24</v>
      </c>
      <c r="F655" s="13">
        <v>0</v>
      </c>
      <c r="G655" s="13">
        <v>0</v>
      </c>
      <c r="H655" s="13">
        <v>54.24</v>
      </c>
      <c r="I655" s="13">
        <v>54.24</v>
      </c>
    </row>
    <row r="656" spans="1:9" x14ac:dyDescent="0.25">
      <c r="A656" s="6">
        <v>139</v>
      </c>
      <c r="B656" s="6">
        <v>143001758</v>
      </c>
      <c r="C656" s="6" t="s">
        <v>5</v>
      </c>
      <c r="D656" s="6" t="s">
        <v>316</v>
      </c>
      <c r="E656" s="13">
        <v>160.49</v>
      </c>
      <c r="F656" s="13">
        <v>0</v>
      </c>
      <c r="G656" s="13">
        <v>3816.92</v>
      </c>
      <c r="H656" s="13">
        <v>3977.41</v>
      </c>
      <c r="I656" s="13">
        <v>3977.41</v>
      </c>
    </row>
    <row r="657" spans="1:9" x14ac:dyDescent="0.25">
      <c r="A657" s="6">
        <v>140</v>
      </c>
      <c r="B657" s="6">
        <v>143001762</v>
      </c>
      <c r="C657" s="6" t="s">
        <v>5</v>
      </c>
      <c r="D657" s="6" t="s">
        <v>317</v>
      </c>
      <c r="E657" s="13">
        <v>0</v>
      </c>
      <c r="F657" s="13">
        <v>0</v>
      </c>
      <c r="G657" s="13">
        <v>13485.89</v>
      </c>
      <c r="H657" s="13">
        <v>13485.89</v>
      </c>
      <c r="I657" s="13">
        <v>13485.89</v>
      </c>
    </row>
    <row r="658" spans="1:9" x14ac:dyDescent="0.25">
      <c r="A658" s="6">
        <v>141</v>
      </c>
      <c r="B658" s="6">
        <v>143001769</v>
      </c>
      <c r="C658" s="6" t="s">
        <v>5</v>
      </c>
      <c r="D658" s="6" t="s">
        <v>318</v>
      </c>
      <c r="E658" s="13">
        <v>34632.959999999999</v>
      </c>
      <c r="F658" s="13">
        <v>0</v>
      </c>
      <c r="G658" s="13">
        <v>10869.86</v>
      </c>
      <c r="H658" s="13">
        <v>45502.82</v>
      </c>
      <c r="I658" s="13">
        <v>45502.82</v>
      </c>
    </row>
    <row r="659" spans="1:9" x14ac:dyDescent="0.25">
      <c r="A659" s="6">
        <v>142</v>
      </c>
      <c r="B659" s="6">
        <v>143001771</v>
      </c>
      <c r="C659" s="6" t="s">
        <v>5</v>
      </c>
      <c r="D659" s="6" t="s">
        <v>319</v>
      </c>
      <c r="E659" s="13">
        <v>520.72</v>
      </c>
      <c r="F659" s="13">
        <v>0</v>
      </c>
      <c r="G659" s="13">
        <v>0</v>
      </c>
      <c r="H659" s="13">
        <v>520.72</v>
      </c>
      <c r="I659" s="13">
        <v>520.72</v>
      </c>
    </row>
    <row r="660" spans="1:9" x14ac:dyDescent="0.25">
      <c r="A660" s="31"/>
      <c r="B660" s="31">
        <v>143001772</v>
      </c>
      <c r="C660" s="31" t="s">
        <v>5</v>
      </c>
      <c r="D660" s="31" t="s">
        <v>21</v>
      </c>
      <c r="E660" s="29">
        <v>0</v>
      </c>
      <c r="F660" s="29">
        <v>0</v>
      </c>
      <c r="G660" s="29">
        <v>9190.630000000001</v>
      </c>
      <c r="H660" s="29">
        <v>9190.630000000001</v>
      </c>
      <c r="I660" s="29">
        <v>9190.630000000001</v>
      </c>
    </row>
    <row r="661" spans="1:9" x14ac:dyDescent="0.25">
      <c r="A661" s="6">
        <v>143</v>
      </c>
      <c r="B661" s="6">
        <v>143001776</v>
      </c>
      <c r="C661" s="6" t="s">
        <v>5</v>
      </c>
      <c r="D661" s="6" t="s">
        <v>320</v>
      </c>
      <c r="E661" s="13">
        <v>0</v>
      </c>
      <c r="F661" s="13">
        <v>0</v>
      </c>
      <c r="G661" s="13">
        <v>2952.61</v>
      </c>
      <c r="H661" s="13">
        <v>2952.61</v>
      </c>
      <c r="I661" s="13">
        <v>2952.61</v>
      </c>
    </row>
    <row r="662" spans="1:9" x14ac:dyDescent="0.25">
      <c r="A662" s="6">
        <v>144</v>
      </c>
      <c r="B662" s="6">
        <v>143001784</v>
      </c>
      <c r="C662" s="6" t="s">
        <v>5</v>
      </c>
      <c r="D662" s="6" t="s">
        <v>321</v>
      </c>
      <c r="E662" s="13">
        <v>10997.599999999999</v>
      </c>
      <c r="F662" s="13">
        <v>0</v>
      </c>
      <c r="G662" s="13">
        <v>3967.16</v>
      </c>
      <c r="H662" s="13">
        <v>14964.759999999998</v>
      </c>
      <c r="I662" s="13">
        <v>14964.759999999998</v>
      </c>
    </row>
    <row r="663" spans="1:9" x14ac:dyDescent="0.25">
      <c r="A663" s="6">
        <v>145</v>
      </c>
      <c r="B663" s="6">
        <v>143001786</v>
      </c>
      <c r="C663" s="6" t="s">
        <v>5</v>
      </c>
      <c r="D663" s="6" t="s">
        <v>322</v>
      </c>
      <c r="E663" s="13">
        <v>1889.29</v>
      </c>
      <c r="F663" s="13">
        <v>0</v>
      </c>
      <c r="G663" s="13">
        <v>0</v>
      </c>
      <c r="H663" s="13">
        <v>1889.29</v>
      </c>
      <c r="I663" s="13">
        <v>1889.29</v>
      </c>
    </row>
    <row r="664" spans="1:9" x14ac:dyDescent="0.25">
      <c r="A664" s="6">
        <v>146</v>
      </c>
      <c r="B664" s="6">
        <v>143001794</v>
      </c>
      <c r="C664" s="6" t="s">
        <v>5</v>
      </c>
      <c r="D664" s="6" t="s">
        <v>323</v>
      </c>
      <c r="E664" s="13">
        <v>0</v>
      </c>
      <c r="F664" s="13">
        <v>0</v>
      </c>
      <c r="G664" s="13">
        <v>37282.229999999996</v>
      </c>
      <c r="H664" s="13">
        <v>37282.229999999996</v>
      </c>
      <c r="I664" s="13">
        <v>37282.229999999996</v>
      </c>
    </row>
    <row r="665" spans="1:9" x14ac:dyDescent="0.25">
      <c r="A665" s="6">
        <v>147</v>
      </c>
      <c r="B665" s="6">
        <v>143001801</v>
      </c>
      <c r="C665" s="6" t="s">
        <v>5</v>
      </c>
      <c r="D665" s="6" t="s">
        <v>324</v>
      </c>
      <c r="E665" s="13">
        <v>24497.939999999995</v>
      </c>
      <c r="F665" s="13">
        <v>0</v>
      </c>
      <c r="G665" s="13">
        <v>183698.31</v>
      </c>
      <c r="H665" s="13">
        <v>208196.25</v>
      </c>
      <c r="I665" s="13">
        <v>208196.25</v>
      </c>
    </row>
    <row r="666" spans="1:9" x14ac:dyDescent="0.25">
      <c r="A666" s="6">
        <v>148</v>
      </c>
      <c r="B666" s="6">
        <v>143001806</v>
      </c>
      <c r="C666" s="6" t="s">
        <v>5</v>
      </c>
      <c r="D666" s="6" t="s">
        <v>325</v>
      </c>
      <c r="E666" s="13">
        <v>707.13</v>
      </c>
      <c r="F666" s="13">
        <v>0</v>
      </c>
      <c r="G666" s="13">
        <v>68371.48</v>
      </c>
      <c r="H666" s="13">
        <v>69078.61</v>
      </c>
      <c r="I666" s="13">
        <v>69078.61</v>
      </c>
    </row>
    <row r="667" spans="1:9" x14ac:dyDescent="0.25">
      <c r="A667" s="27" t="s">
        <v>1125</v>
      </c>
      <c r="B667" s="6">
        <v>143001807</v>
      </c>
      <c r="C667" s="6" t="s">
        <v>5</v>
      </c>
      <c r="D667" s="6" t="s">
        <v>163</v>
      </c>
      <c r="E667" s="13">
        <v>545.73</v>
      </c>
      <c r="F667" s="13">
        <v>0</v>
      </c>
      <c r="G667" s="13">
        <v>0</v>
      </c>
      <c r="H667" s="13">
        <v>545.73</v>
      </c>
      <c r="I667" s="13">
        <v>545.73</v>
      </c>
    </row>
    <row r="668" spans="1:9" x14ac:dyDescent="0.25">
      <c r="A668" s="6">
        <v>149</v>
      </c>
      <c r="B668" s="6">
        <v>143001808</v>
      </c>
      <c r="C668" s="6" t="s">
        <v>5</v>
      </c>
      <c r="D668" s="6" t="s">
        <v>326</v>
      </c>
      <c r="E668" s="13">
        <v>1457.63</v>
      </c>
      <c r="F668" s="13">
        <v>0</v>
      </c>
      <c r="G668" s="13">
        <v>18470.330000000002</v>
      </c>
      <c r="H668" s="13">
        <v>19927.96</v>
      </c>
      <c r="I668" s="13">
        <v>19927.960000000003</v>
      </c>
    </row>
    <row r="669" spans="1:9" x14ac:dyDescent="0.25">
      <c r="A669" s="6">
        <v>150</v>
      </c>
      <c r="B669" s="6">
        <v>143001809</v>
      </c>
      <c r="C669" s="6" t="s">
        <v>5</v>
      </c>
      <c r="D669" s="6" t="s">
        <v>327</v>
      </c>
      <c r="E669" s="13">
        <v>11049.72</v>
      </c>
      <c r="F669" s="13">
        <v>0</v>
      </c>
      <c r="G669" s="13">
        <v>2282.9</v>
      </c>
      <c r="H669" s="13">
        <v>13332.62</v>
      </c>
      <c r="I669" s="13">
        <v>13332.619999999999</v>
      </c>
    </row>
    <row r="670" spans="1:9" x14ac:dyDescent="0.25">
      <c r="A670" s="6">
        <v>151</v>
      </c>
      <c r="B670" s="6">
        <v>143001815</v>
      </c>
      <c r="C670" s="6" t="s">
        <v>5</v>
      </c>
      <c r="D670" s="6" t="s">
        <v>328</v>
      </c>
      <c r="E670" s="13">
        <v>10258.030000000001</v>
      </c>
      <c r="F670" s="13">
        <v>0</v>
      </c>
      <c r="G670" s="13">
        <v>495.45000000000005</v>
      </c>
      <c r="H670" s="13">
        <v>10753.48</v>
      </c>
      <c r="I670" s="13">
        <v>10753.480000000001</v>
      </c>
    </row>
    <row r="671" spans="1:9" x14ac:dyDescent="0.25">
      <c r="A671" s="6">
        <v>152</v>
      </c>
      <c r="B671" s="6">
        <v>143001817</v>
      </c>
      <c r="C671" s="6" t="s">
        <v>5</v>
      </c>
      <c r="D671" s="6" t="s">
        <v>329</v>
      </c>
      <c r="E671" s="13">
        <v>12143.93</v>
      </c>
      <c r="F671" s="13">
        <v>0</v>
      </c>
      <c r="G671" s="13">
        <v>4693.99</v>
      </c>
      <c r="H671" s="13">
        <v>16837.919999999998</v>
      </c>
      <c r="I671" s="13">
        <v>16837.919999999998</v>
      </c>
    </row>
    <row r="672" spans="1:9" x14ac:dyDescent="0.25">
      <c r="A672" s="6">
        <v>153</v>
      </c>
      <c r="B672" s="6">
        <v>143001819</v>
      </c>
      <c r="C672" s="6" t="s">
        <v>5</v>
      </c>
      <c r="D672" s="6" t="s">
        <v>330</v>
      </c>
      <c r="E672" s="13">
        <v>9441.7000000000007</v>
      </c>
      <c r="F672" s="13">
        <v>0</v>
      </c>
      <c r="G672" s="13">
        <v>11070.07</v>
      </c>
      <c r="H672" s="13">
        <v>20511.77</v>
      </c>
      <c r="I672" s="13">
        <v>20511.77</v>
      </c>
    </row>
    <row r="673" spans="1:9" x14ac:dyDescent="0.25">
      <c r="A673" s="6">
        <v>154</v>
      </c>
      <c r="B673" s="6">
        <v>143001820</v>
      </c>
      <c r="C673" s="6" t="s">
        <v>5</v>
      </c>
      <c r="D673" s="6" t="s">
        <v>331</v>
      </c>
      <c r="E673" s="13">
        <v>58504.869999999995</v>
      </c>
      <c r="F673" s="13">
        <v>0</v>
      </c>
      <c r="G673" s="13">
        <v>28074.17</v>
      </c>
      <c r="H673" s="13">
        <v>86579.04</v>
      </c>
      <c r="I673" s="13">
        <v>86579.04</v>
      </c>
    </row>
    <row r="674" spans="1:9" x14ac:dyDescent="0.25">
      <c r="A674" s="6">
        <v>155</v>
      </c>
      <c r="B674" s="6">
        <v>143001821</v>
      </c>
      <c r="C674" s="6" t="s">
        <v>5</v>
      </c>
      <c r="D674" s="6" t="s">
        <v>332</v>
      </c>
      <c r="E674" s="13">
        <v>0</v>
      </c>
      <c r="F674" s="13">
        <v>0</v>
      </c>
      <c r="G674" s="13">
        <v>31626.36</v>
      </c>
      <c r="H674" s="13">
        <v>31626.36</v>
      </c>
      <c r="I674" s="13">
        <v>31626.36</v>
      </c>
    </row>
    <row r="675" spans="1:9" x14ac:dyDescent="0.25">
      <c r="A675" s="6">
        <v>156</v>
      </c>
      <c r="B675" s="6">
        <v>143001826</v>
      </c>
      <c r="C675" s="6" t="s">
        <v>5</v>
      </c>
      <c r="D675" s="6" t="s">
        <v>333</v>
      </c>
      <c r="E675" s="13">
        <v>5737.56</v>
      </c>
      <c r="F675" s="13">
        <v>0</v>
      </c>
      <c r="G675" s="13">
        <v>1677.68</v>
      </c>
      <c r="H675" s="13">
        <v>7415.24</v>
      </c>
      <c r="I675" s="13">
        <v>7415.2400000000007</v>
      </c>
    </row>
    <row r="676" spans="1:9" x14ac:dyDescent="0.25">
      <c r="A676" s="27" t="s">
        <v>1125</v>
      </c>
      <c r="B676" s="6">
        <v>143001828</v>
      </c>
      <c r="C676" s="6" t="s">
        <v>5</v>
      </c>
      <c r="D676" s="6" t="s">
        <v>22</v>
      </c>
      <c r="E676" s="13">
        <v>0</v>
      </c>
      <c r="F676" s="13">
        <v>0</v>
      </c>
      <c r="G676" s="13">
        <v>3279.23</v>
      </c>
      <c r="H676" s="13">
        <v>3279.23</v>
      </c>
      <c r="I676" s="13">
        <v>3279.23</v>
      </c>
    </row>
    <row r="677" spans="1:9" x14ac:dyDescent="0.25">
      <c r="A677" s="6">
        <v>157</v>
      </c>
      <c r="B677" s="6">
        <v>143001830</v>
      </c>
      <c r="C677" s="6" t="s">
        <v>5</v>
      </c>
      <c r="D677" s="6" t="s">
        <v>334</v>
      </c>
      <c r="E677" s="13">
        <v>0</v>
      </c>
      <c r="F677" s="13">
        <v>0</v>
      </c>
      <c r="G677" s="13">
        <v>7663.97</v>
      </c>
      <c r="H677" s="13">
        <v>7663.97</v>
      </c>
      <c r="I677" s="13">
        <v>7663.97</v>
      </c>
    </row>
    <row r="678" spans="1:9" x14ac:dyDescent="0.25">
      <c r="A678" s="6">
        <v>158</v>
      </c>
      <c r="B678" s="6">
        <v>143001831</v>
      </c>
      <c r="C678" s="6" t="s">
        <v>5</v>
      </c>
      <c r="D678" s="6" t="s">
        <v>335</v>
      </c>
      <c r="E678" s="13">
        <v>17245.439999999999</v>
      </c>
      <c r="F678" s="13">
        <v>0</v>
      </c>
      <c r="G678" s="13">
        <v>531.97</v>
      </c>
      <c r="H678" s="13">
        <v>17777.41</v>
      </c>
      <c r="I678" s="13">
        <v>17777.41</v>
      </c>
    </row>
    <row r="679" spans="1:9" x14ac:dyDescent="0.25">
      <c r="A679" s="27" t="s">
        <v>1125</v>
      </c>
      <c r="B679" s="6">
        <v>143001832</v>
      </c>
      <c r="C679" s="6" t="s">
        <v>5</v>
      </c>
      <c r="D679" s="6" t="s">
        <v>23</v>
      </c>
      <c r="E679" s="13">
        <v>0</v>
      </c>
      <c r="F679" s="13">
        <v>0</v>
      </c>
      <c r="G679" s="13">
        <v>1499.5</v>
      </c>
      <c r="H679" s="13">
        <v>1499.5</v>
      </c>
      <c r="I679" s="13">
        <v>1499.5</v>
      </c>
    </row>
    <row r="680" spans="1:9" x14ac:dyDescent="0.25">
      <c r="A680" s="27" t="s">
        <v>1125</v>
      </c>
      <c r="B680" s="6">
        <v>143001836</v>
      </c>
      <c r="C680" s="6" t="s">
        <v>5</v>
      </c>
      <c r="D680" s="6" t="s">
        <v>162</v>
      </c>
      <c r="E680" s="13">
        <v>1653.3000000000002</v>
      </c>
      <c r="F680" s="13">
        <v>0</v>
      </c>
      <c r="G680" s="13">
        <v>1329.03</v>
      </c>
      <c r="H680" s="13">
        <v>2982.33</v>
      </c>
      <c r="I680" s="13">
        <v>2982.33</v>
      </c>
    </row>
    <row r="681" spans="1:9" x14ac:dyDescent="0.25">
      <c r="A681" s="27" t="s">
        <v>1125</v>
      </c>
      <c r="B681" s="6">
        <v>143001838</v>
      </c>
      <c r="C681" s="6" t="s">
        <v>5</v>
      </c>
      <c r="D681" s="6" t="s">
        <v>161</v>
      </c>
      <c r="E681" s="13">
        <v>0</v>
      </c>
      <c r="F681" s="13">
        <v>0</v>
      </c>
      <c r="G681" s="13">
        <v>850.91</v>
      </c>
      <c r="H681" s="13">
        <v>850.91</v>
      </c>
      <c r="I681" s="13">
        <v>850.91</v>
      </c>
    </row>
    <row r="682" spans="1:9" x14ac:dyDescent="0.25">
      <c r="A682" s="31"/>
      <c r="B682" s="31">
        <v>143001841</v>
      </c>
      <c r="C682" s="31" t="s">
        <v>5</v>
      </c>
      <c r="D682" s="31" t="s">
        <v>160</v>
      </c>
      <c r="E682" s="29">
        <v>0</v>
      </c>
      <c r="F682" s="29">
        <v>0</v>
      </c>
      <c r="G682" s="29">
        <v>2965.72</v>
      </c>
      <c r="H682" s="29">
        <v>2965.72</v>
      </c>
      <c r="I682" s="29">
        <v>2965.72</v>
      </c>
    </row>
    <row r="683" spans="1:9" x14ac:dyDescent="0.25">
      <c r="A683" s="6">
        <v>159</v>
      </c>
      <c r="B683" s="6">
        <v>143001848</v>
      </c>
      <c r="C683" s="6" t="s">
        <v>5</v>
      </c>
      <c r="D683" s="6" t="s">
        <v>336</v>
      </c>
      <c r="E683" s="13">
        <v>53447.53</v>
      </c>
      <c r="F683" s="13">
        <v>0</v>
      </c>
      <c r="G683" s="13">
        <v>81932.2</v>
      </c>
      <c r="H683" s="13">
        <v>135379.73000000001</v>
      </c>
      <c r="I683" s="13">
        <v>135379.72999999998</v>
      </c>
    </row>
    <row r="684" spans="1:9" x14ac:dyDescent="0.25">
      <c r="A684" s="6">
        <v>160</v>
      </c>
      <c r="B684" s="6">
        <v>143001849</v>
      </c>
      <c r="C684" s="6" t="s">
        <v>5</v>
      </c>
      <c r="D684" s="6" t="s">
        <v>337</v>
      </c>
      <c r="E684" s="13">
        <v>0</v>
      </c>
      <c r="F684" s="13">
        <v>0</v>
      </c>
      <c r="G684" s="13">
        <v>63189.59</v>
      </c>
      <c r="H684" s="13">
        <v>63189.59</v>
      </c>
      <c r="I684" s="13">
        <v>63189.59</v>
      </c>
    </row>
    <row r="685" spans="1:9" x14ac:dyDescent="0.25">
      <c r="A685" s="6">
        <v>161</v>
      </c>
      <c r="B685" s="6">
        <v>143001854</v>
      </c>
      <c r="C685" s="6" t="s">
        <v>5</v>
      </c>
      <c r="D685" s="6" t="s">
        <v>338</v>
      </c>
      <c r="E685" s="13">
        <v>803.65</v>
      </c>
      <c r="F685" s="13">
        <v>0</v>
      </c>
      <c r="G685" s="13">
        <v>0</v>
      </c>
      <c r="H685" s="13">
        <v>803.65</v>
      </c>
      <c r="I685" s="13">
        <v>803.65</v>
      </c>
    </row>
    <row r="686" spans="1:9" x14ac:dyDescent="0.25">
      <c r="A686" s="6">
        <v>162</v>
      </c>
      <c r="B686" s="6">
        <v>143001855</v>
      </c>
      <c r="C686" s="6" t="s">
        <v>5</v>
      </c>
      <c r="D686" s="6" t="s">
        <v>339</v>
      </c>
      <c r="E686" s="13">
        <v>21921.440000000002</v>
      </c>
      <c r="F686" s="13">
        <v>0</v>
      </c>
      <c r="G686" s="13">
        <v>156128.32000000001</v>
      </c>
      <c r="H686" s="13">
        <v>178049.76</v>
      </c>
      <c r="I686" s="13">
        <v>178049.76</v>
      </c>
    </row>
    <row r="687" spans="1:9" x14ac:dyDescent="0.25">
      <c r="A687" s="6">
        <v>163</v>
      </c>
      <c r="B687" s="6">
        <v>143001856</v>
      </c>
      <c r="C687" s="6" t="s">
        <v>5</v>
      </c>
      <c r="D687" s="6" t="s">
        <v>340</v>
      </c>
      <c r="E687" s="13">
        <v>106832.61</v>
      </c>
      <c r="F687" s="13">
        <v>0</v>
      </c>
      <c r="G687" s="13">
        <v>953279.02</v>
      </c>
      <c r="H687" s="13">
        <v>1060111.6300000001</v>
      </c>
      <c r="I687" s="13">
        <v>1060111.6300000001</v>
      </c>
    </row>
    <row r="688" spans="1:9" x14ac:dyDescent="0.25">
      <c r="A688" s="6">
        <v>164</v>
      </c>
      <c r="B688" s="6">
        <v>143001860</v>
      </c>
      <c r="C688" s="6" t="s">
        <v>5</v>
      </c>
      <c r="D688" s="6" t="s">
        <v>341</v>
      </c>
      <c r="E688" s="13">
        <v>0</v>
      </c>
      <c r="F688" s="13">
        <v>0</v>
      </c>
      <c r="G688" s="13">
        <v>450.37</v>
      </c>
      <c r="H688" s="13">
        <v>450.37</v>
      </c>
      <c r="I688" s="13">
        <v>450.37</v>
      </c>
    </row>
    <row r="689" spans="1:9" x14ac:dyDescent="0.25">
      <c r="A689" s="31"/>
      <c r="B689" s="31">
        <v>143001866</v>
      </c>
      <c r="C689" s="31" t="s">
        <v>5</v>
      </c>
      <c r="D689" s="31" t="s">
        <v>159</v>
      </c>
      <c r="E689" s="29">
        <v>0</v>
      </c>
      <c r="F689" s="29">
        <v>0</v>
      </c>
      <c r="G689" s="29">
        <v>120.58</v>
      </c>
      <c r="H689" s="29">
        <v>120.58</v>
      </c>
      <c r="I689" s="29">
        <v>120.58</v>
      </c>
    </row>
    <row r="690" spans="1:9" x14ac:dyDescent="0.25">
      <c r="A690" s="6">
        <v>165</v>
      </c>
      <c r="B690" s="6">
        <v>143001876</v>
      </c>
      <c r="C690" s="6" t="s">
        <v>5</v>
      </c>
      <c r="D690" s="6" t="s">
        <v>343</v>
      </c>
      <c r="E690" s="13">
        <v>0</v>
      </c>
      <c r="F690" s="13">
        <v>0</v>
      </c>
      <c r="G690" s="13">
        <v>3892.2</v>
      </c>
      <c r="H690" s="13">
        <v>3892.2</v>
      </c>
      <c r="I690" s="13">
        <v>3892.2</v>
      </c>
    </row>
    <row r="691" spans="1:9" x14ac:dyDescent="0.25">
      <c r="A691" s="6">
        <v>166</v>
      </c>
      <c r="B691" s="6">
        <v>143001877</v>
      </c>
      <c r="C691" s="6" t="s">
        <v>5</v>
      </c>
      <c r="D691" s="6" t="s">
        <v>344</v>
      </c>
      <c r="E691" s="13">
        <v>1025.8800000000001</v>
      </c>
      <c r="F691" s="13">
        <v>0</v>
      </c>
      <c r="G691" s="13">
        <v>6979.99</v>
      </c>
      <c r="H691" s="13">
        <v>8005.87</v>
      </c>
      <c r="I691" s="13">
        <v>8005.87</v>
      </c>
    </row>
    <row r="692" spans="1:9" x14ac:dyDescent="0.25">
      <c r="A692" s="6">
        <v>167</v>
      </c>
      <c r="B692" s="6">
        <v>143001882</v>
      </c>
      <c r="C692" s="6" t="s">
        <v>5</v>
      </c>
      <c r="D692" s="6" t="s">
        <v>345</v>
      </c>
      <c r="E692" s="13">
        <v>4929.62</v>
      </c>
      <c r="F692" s="13">
        <v>0</v>
      </c>
      <c r="G692" s="13">
        <v>88123.41</v>
      </c>
      <c r="H692" s="13">
        <v>93053.03</v>
      </c>
      <c r="I692" s="13">
        <v>93053.03</v>
      </c>
    </row>
    <row r="693" spans="1:9" x14ac:dyDescent="0.25">
      <c r="A693" s="6">
        <v>168</v>
      </c>
      <c r="B693" s="6">
        <v>143001883</v>
      </c>
      <c r="C693" s="6" t="s">
        <v>5</v>
      </c>
      <c r="D693" s="6" t="s">
        <v>346</v>
      </c>
      <c r="E693" s="13">
        <v>10015.640000000001</v>
      </c>
      <c r="F693" s="13">
        <v>0</v>
      </c>
      <c r="G693" s="13">
        <v>382871.31</v>
      </c>
      <c r="H693" s="13">
        <v>392886.95</v>
      </c>
      <c r="I693" s="13">
        <v>392886.95</v>
      </c>
    </row>
    <row r="694" spans="1:9" x14ac:dyDescent="0.25">
      <c r="A694" s="6">
        <v>169</v>
      </c>
      <c r="B694" s="6">
        <v>143001888</v>
      </c>
      <c r="C694" s="6" t="s">
        <v>5</v>
      </c>
      <c r="D694" s="6" t="s">
        <v>954</v>
      </c>
      <c r="E694" s="13">
        <v>0</v>
      </c>
      <c r="F694" s="13">
        <v>0</v>
      </c>
      <c r="G694" s="13">
        <v>2386.8000000000002</v>
      </c>
      <c r="H694" s="13">
        <v>2386.8000000000002</v>
      </c>
      <c r="I694" s="13">
        <v>2386.8000000000002</v>
      </c>
    </row>
    <row r="695" spans="1:9" x14ac:dyDescent="0.25">
      <c r="A695" s="6">
        <v>170</v>
      </c>
      <c r="B695" s="6">
        <v>143001890</v>
      </c>
      <c r="C695" s="6" t="s">
        <v>5</v>
      </c>
      <c r="D695" s="6" t="s">
        <v>347</v>
      </c>
      <c r="E695" s="13">
        <v>0</v>
      </c>
      <c r="F695" s="13">
        <v>0</v>
      </c>
      <c r="G695" s="13">
        <v>448.35</v>
      </c>
      <c r="H695" s="13">
        <v>448.35</v>
      </c>
      <c r="I695" s="13">
        <v>448.35</v>
      </c>
    </row>
    <row r="696" spans="1:9" x14ac:dyDescent="0.25">
      <c r="A696" s="6">
        <v>171</v>
      </c>
      <c r="B696" s="6">
        <v>143001894</v>
      </c>
      <c r="C696" s="6" t="s">
        <v>5</v>
      </c>
      <c r="D696" s="6" t="s">
        <v>348</v>
      </c>
      <c r="E696" s="13">
        <v>4265.87</v>
      </c>
      <c r="F696" s="13">
        <v>0</v>
      </c>
      <c r="G696" s="13">
        <v>19387.78</v>
      </c>
      <c r="H696" s="13">
        <v>23653.649999999998</v>
      </c>
      <c r="I696" s="13">
        <v>23653.649999999998</v>
      </c>
    </row>
    <row r="697" spans="1:9" x14ac:dyDescent="0.25">
      <c r="A697" s="6">
        <v>172</v>
      </c>
      <c r="B697" s="6">
        <v>143001899</v>
      </c>
      <c r="C697" s="6" t="s">
        <v>5</v>
      </c>
      <c r="D697" s="6" t="s">
        <v>342</v>
      </c>
      <c r="E697" s="13">
        <v>579.45000000000005</v>
      </c>
      <c r="F697" s="13">
        <v>0</v>
      </c>
      <c r="G697" s="13">
        <v>1481.43</v>
      </c>
      <c r="H697" s="13">
        <v>2060.88</v>
      </c>
      <c r="I697" s="13">
        <v>2060.88</v>
      </c>
    </row>
    <row r="698" spans="1:9" x14ac:dyDescent="0.25">
      <c r="A698" s="6">
        <v>173</v>
      </c>
      <c r="B698" s="6">
        <v>143001912</v>
      </c>
      <c r="C698" s="6" t="s">
        <v>5</v>
      </c>
      <c r="D698" s="6" t="s">
        <v>349</v>
      </c>
      <c r="E698" s="13">
        <v>23287.8</v>
      </c>
      <c r="F698" s="13">
        <v>0</v>
      </c>
      <c r="G698" s="13">
        <v>260519.56999999998</v>
      </c>
      <c r="H698" s="13">
        <v>283807.37</v>
      </c>
      <c r="I698" s="13">
        <v>283807.37</v>
      </c>
    </row>
    <row r="699" spans="1:9" x14ac:dyDescent="0.25">
      <c r="A699" s="6">
        <v>174</v>
      </c>
      <c r="B699" s="6">
        <v>143001918</v>
      </c>
      <c r="C699" s="6" t="s">
        <v>5</v>
      </c>
      <c r="D699" s="6" t="s">
        <v>350</v>
      </c>
      <c r="E699" s="13">
        <v>839.13</v>
      </c>
      <c r="F699" s="13">
        <v>0</v>
      </c>
      <c r="G699" s="13">
        <v>4007.4</v>
      </c>
      <c r="H699" s="13">
        <v>4846.5300000000007</v>
      </c>
      <c r="I699" s="13">
        <v>4846.53</v>
      </c>
    </row>
    <row r="700" spans="1:9" x14ac:dyDescent="0.25">
      <c r="A700" s="6">
        <v>175</v>
      </c>
      <c r="B700" s="6">
        <v>143001922</v>
      </c>
      <c r="C700" s="6" t="s">
        <v>5</v>
      </c>
      <c r="D700" s="6" t="s">
        <v>955</v>
      </c>
      <c r="E700" s="13">
        <v>0</v>
      </c>
      <c r="F700" s="13">
        <v>0</v>
      </c>
      <c r="G700" s="13">
        <v>598.34</v>
      </c>
      <c r="H700" s="13">
        <v>598.34</v>
      </c>
      <c r="I700" s="13">
        <v>598.34</v>
      </c>
    </row>
    <row r="701" spans="1:9" x14ac:dyDescent="0.25">
      <c r="A701" s="6">
        <v>176</v>
      </c>
      <c r="B701" s="6">
        <v>143001925</v>
      </c>
      <c r="C701" s="6" t="s">
        <v>5</v>
      </c>
      <c r="D701" s="6" t="s">
        <v>956</v>
      </c>
      <c r="E701" s="13">
        <v>0</v>
      </c>
      <c r="F701" s="13">
        <v>0</v>
      </c>
      <c r="G701" s="13">
        <v>975</v>
      </c>
      <c r="H701" s="13">
        <v>975</v>
      </c>
      <c r="I701" s="13">
        <v>975</v>
      </c>
    </row>
    <row r="702" spans="1:9" x14ac:dyDescent="0.25">
      <c r="A702" s="6">
        <v>177</v>
      </c>
      <c r="B702" s="6">
        <v>143001931</v>
      </c>
      <c r="C702" s="6" t="s">
        <v>5</v>
      </c>
      <c r="D702" s="6" t="s">
        <v>351</v>
      </c>
      <c r="E702" s="13">
        <v>4016.45</v>
      </c>
      <c r="F702" s="13">
        <v>0</v>
      </c>
      <c r="G702" s="13">
        <v>14365.02</v>
      </c>
      <c r="H702" s="13">
        <v>18381.47</v>
      </c>
      <c r="I702" s="13">
        <v>18381.47</v>
      </c>
    </row>
    <row r="703" spans="1:9" x14ac:dyDescent="0.25">
      <c r="A703" s="6">
        <v>178</v>
      </c>
      <c r="B703" s="6">
        <v>143001932</v>
      </c>
      <c r="C703" s="6" t="s">
        <v>5</v>
      </c>
      <c r="D703" s="6" t="s">
        <v>352</v>
      </c>
      <c r="E703" s="13">
        <v>0</v>
      </c>
      <c r="F703" s="13">
        <v>0</v>
      </c>
      <c r="G703" s="13">
        <v>8807.3700000000008</v>
      </c>
      <c r="H703" s="13">
        <v>8807.3700000000008</v>
      </c>
      <c r="I703" s="13">
        <v>8807.3700000000008</v>
      </c>
    </row>
    <row r="704" spans="1:9" x14ac:dyDescent="0.25">
      <c r="A704" s="6">
        <v>179</v>
      </c>
      <c r="B704" s="6">
        <v>143001939</v>
      </c>
      <c r="C704" s="6" t="s">
        <v>5</v>
      </c>
      <c r="D704" s="6" t="s">
        <v>353</v>
      </c>
      <c r="E704" s="13">
        <v>0</v>
      </c>
      <c r="F704" s="13">
        <v>0</v>
      </c>
      <c r="G704" s="13">
        <v>656.92000000000007</v>
      </c>
      <c r="H704" s="13">
        <v>656.92000000000007</v>
      </c>
      <c r="I704" s="13">
        <v>656.92000000000007</v>
      </c>
    </row>
    <row r="705" spans="1:9" x14ac:dyDescent="0.25">
      <c r="A705" s="6">
        <v>180</v>
      </c>
      <c r="B705" s="6">
        <v>143001940</v>
      </c>
      <c r="C705" s="6" t="s">
        <v>5</v>
      </c>
      <c r="D705" s="6" t="s">
        <v>957</v>
      </c>
      <c r="E705" s="13">
        <v>0</v>
      </c>
      <c r="F705" s="13">
        <v>0</v>
      </c>
      <c r="G705" s="13">
        <v>351.48</v>
      </c>
      <c r="H705" s="13">
        <v>351.48</v>
      </c>
      <c r="I705" s="13">
        <v>351.48</v>
      </c>
    </row>
    <row r="706" spans="1:9" x14ac:dyDescent="0.25">
      <c r="A706" s="6">
        <v>181</v>
      </c>
      <c r="B706" s="6">
        <v>143001952</v>
      </c>
      <c r="C706" s="6" t="s">
        <v>5</v>
      </c>
      <c r="D706" s="6" t="s">
        <v>354</v>
      </c>
      <c r="E706" s="13">
        <v>0</v>
      </c>
      <c r="F706" s="13">
        <v>0</v>
      </c>
      <c r="G706" s="13">
        <v>1590.8799999999999</v>
      </c>
      <c r="H706" s="13">
        <v>1590.8799999999999</v>
      </c>
      <c r="I706" s="13">
        <v>1590.8799999999999</v>
      </c>
    </row>
    <row r="707" spans="1:9" x14ac:dyDescent="0.25">
      <c r="A707" s="6">
        <v>182</v>
      </c>
      <c r="B707" s="6">
        <v>143001955</v>
      </c>
      <c r="C707" s="6" t="s">
        <v>5</v>
      </c>
      <c r="D707" s="6" t="s">
        <v>25</v>
      </c>
      <c r="E707" s="13">
        <v>0</v>
      </c>
      <c r="F707" s="13">
        <v>0</v>
      </c>
      <c r="G707" s="13">
        <v>9280.2000000000007</v>
      </c>
      <c r="H707" s="13">
        <v>9280.2000000000007</v>
      </c>
      <c r="I707" s="13">
        <v>9280.2000000000007</v>
      </c>
    </row>
    <row r="708" spans="1:9" x14ac:dyDescent="0.25">
      <c r="A708" s="6">
        <v>183</v>
      </c>
      <c r="B708" s="6">
        <v>143001958</v>
      </c>
      <c r="C708" s="6" t="s">
        <v>5</v>
      </c>
      <c r="D708" s="6" t="s">
        <v>25</v>
      </c>
      <c r="E708" s="13">
        <v>0</v>
      </c>
      <c r="F708" s="13">
        <v>0</v>
      </c>
      <c r="G708" s="13">
        <v>9100</v>
      </c>
      <c r="H708" s="13">
        <v>9100</v>
      </c>
      <c r="I708" s="13">
        <v>9100</v>
      </c>
    </row>
    <row r="709" spans="1:9" x14ac:dyDescent="0.25">
      <c r="A709" s="6">
        <v>184</v>
      </c>
      <c r="B709" s="6">
        <v>143001968</v>
      </c>
      <c r="C709" s="6" t="s">
        <v>5</v>
      </c>
      <c r="D709" s="6" t="s">
        <v>355</v>
      </c>
      <c r="E709" s="13">
        <v>0</v>
      </c>
      <c r="F709" s="13">
        <v>0</v>
      </c>
      <c r="G709" s="13">
        <v>617.91</v>
      </c>
      <c r="H709" s="13">
        <v>617.91</v>
      </c>
      <c r="I709" s="13">
        <v>617.91</v>
      </c>
    </row>
    <row r="710" spans="1:9" x14ac:dyDescent="0.25">
      <c r="A710" s="6">
        <v>185</v>
      </c>
      <c r="B710" s="6">
        <v>143001989</v>
      </c>
      <c r="C710" s="6" t="s">
        <v>5</v>
      </c>
      <c r="D710" s="6" t="s">
        <v>356</v>
      </c>
      <c r="E710" s="13">
        <v>0</v>
      </c>
      <c r="F710" s="13">
        <v>0</v>
      </c>
      <c r="G710" s="13">
        <v>495.45000000000005</v>
      </c>
      <c r="H710" s="13">
        <v>495.45000000000005</v>
      </c>
      <c r="I710" s="13">
        <v>495.45000000000005</v>
      </c>
    </row>
    <row r="711" spans="1:9" x14ac:dyDescent="0.25">
      <c r="A711" s="6">
        <v>186</v>
      </c>
      <c r="B711" s="6">
        <v>143002007</v>
      </c>
      <c r="C711" s="6" t="s">
        <v>5</v>
      </c>
      <c r="D711" s="6" t="s">
        <v>357</v>
      </c>
      <c r="E711" s="13">
        <v>0</v>
      </c>
      <c r="F711" s="13">
        <v>0</v>
      </c>
      <c r="G711" s="13">
        <v>639.6</v>
      </c>
      <c r="H711" s="13">
        <v>639.6</v>
      </c>
      <c r="I711" s="13">
        <v>639.6</v>
      </c>
    </row>
    <row r="712" spans="1:9" x14ac:dyDescent="0.25">
      <c r="A712" s="6">
        <v>187</v>
      </c>
      <c r="B712" s="6">
        <v>143002024</v>
      </c>
      <c r="C712" s="6" t="s">
        <v>5</v>
      </c>
      <c r="D712" s="6" t="s">
        <v>358</v>
      </c>
      <c r="E712" s="13">
        <v>0</v>
      </c>
      <c r="F712" s="13">
        <v>0</v>
      </c>
      <c r="G712" s="13">
        <v>569.55999999999995</v>
      </c>
      <c r="H712" s="13">
        <v>569.55999999999995</v>
      </c>
      <c r="I712" s="13">
        <v>569.55999999999995</v>
      </c>
    </row>
    <row r="713" spans="1:9" x14ac:dyDescent="0.25">
      <c r="A713" s="6">
        <v>188</v>
      </c>
      <c r="B713" s="6">
        <v>143002036</v>
      </c>
      <c r="C713" s="6" t="s">
        <v>5</v>
      </c>
      <c r="D713" s="6" t="s">
        <v>359</v>
      </c>
      <c r="E713" s="13">
        <v>0</v>
      </c>
      <c r="F713" s="13">
        <v>0</v>
      </c>
      <c r="G713" s="13">
        <v>1754.22</v>
      </c>
      <c r="H713" s="13">
        <v>1754.22</v>
      </c>
      <c r="I713" s="13">
        <v>1754.22</v>
      </c>
    </row>
    <row r="714" spans="1:9" x14ac:dyDescent="0.25">
      <c r="A714" s="6">
        <v>189</v>
      </c>
      <c r="B714" s="6">
        <v>143002037</v>
      </c>
      <c r="C714" s="6" t="s">
        <v>5</v>
      </c>
      <c r="D714" s="6" t="s">
        <v>360</v>
      </c>
      <c r="E714" s="13">
        <v>0</v>
      </c>
      <c r="F714" s="13">
        <v>0</v>
      </c>
      <c r="G714" s="13">
        <v>429</v>
      </c>
      <c r="H714" s="13">
        <v>429</v>
      </c>
      <c r="I714" s="13">
        <v>429</v>
      </c>
    </row>
    <row r="715" spans="1:9" x14ac:dyDescent="0.25">
      <c r="A715" s="6">
        <v>190</v>
      </c>
      <c r="B715" s="6">
        <v>143002054</v>
      </c>
      <c r="C715" s="6" t="s">
        <v>5</v>
      </c>
      <c r="D715" s="6" t="s">
        <v>958</v>
      </c>
      <c r="E715" s="13">
        <v>0</v>
      </c>
      <c r="F715" s="13">
        <v>0</v>
      </c>
      <c r="G715" s="13">
        <v>1464.22</v>
      </c>
      <c r="H715" s="13">
        <v>1464.22</v>
      </c>
      <c r="I715" s="13">
        <v>1464.22</v>
      </c>
    </row>
    <row r="716" spans="1:9" x14ac:dyDescent="0.25">
      <c r="A716" s="6">
        <v>191</v>
      </c>
      <c r="B716" s="6">
        <v>143002056</v>
      </c>
      <c r="C716" s="6" t="s">
        <v>5</v>
      </c>
      <c r="D716" s="6" t="s">
        <v>361</v>
      </c>
      <c r="E716" s="13">
        <v>0</v>
      </c>
      <c r="F716" s="13">
        <v>0</v>
      </c>
      <c r="G716" s="13">
        <v>14769.810000000001</v>
      </c>
      <c r="H716" s="13">
        <v>14769.810000000001</v>
      </c>
      <c r="I716" s="13">
        <v>14769.810000000001</v>
      </c>
    </row>
    <row r="717" spans="1:9" x14ac:dyDescent="0.25">
      <c r="A717" s="6">
        <v>192</v>
      </c>
      <c r="B717" s="6">
        <v>143002061</v>
      </c>
      <c r="C717" s="6" t="s">
        <v>5</v>
      </c>
      <c r="D717" s="6" t="s">
        <v>362</v>
      </c>
      <c r="E717" s="13">
        <v>1398.72</v>
      </c>
      <c r="F717" s="13">
        <v>0</v>
      </c>
      <c r="G717" s="13">
        <v>450.37</v>
      </c>
      <c r="H717" s="13">
        <v>1849.09</v>
      </c>
      <c r="I717" s="13">
        <v>1849.0900000000001</v>
      </c>
    </row>
    <row r="718" spans="1:9" x14ac:dyDescent="0.25">
      <c r="A718" s="6">
        <v>193</v>
      </c>
      <c r="B718" s="6">
        <v>143002070</v>
      </c>
      <c r="C718" s="6" t="s">
        <v>5</v>
      </c>
      <c r="D718" s="6" t="s">
        <v>362</v>
      </c>
      <c r="E718" s="13">
        <v>2200.87</v>
      </c>
      <c r="F718" s="13">
        <v>0</v>
      </c>
      <c r="G718" s="13">
        <v>2739.03</v>
      </c>
      <c r="H718" s="13">
        <v>4939.8999999999996</v>
      </c>
      <c r="I718" s="13">
        <v>4939.8999999999996</v>
      </c>
    </row>
    <row r="719" spans="1:9" x14ac:dyDescent="0.25">
      <c r="A719" s="6">
        <v>194</v>
      </c>
      <c r="B719" s="6">
        <v>143002071</v>
      </c>
      <c r="C719" s="6" t="s">
        <v>5</v>
      </c>
      <c r="D719" s="6" t="s">
        <v>363</v>
      </c>
      <c r="E719" s="13">
        <v>0</v>
      </c>
      <c r="F719" s="13">
        <v>0</v>
      </c>
      <c r="G719" s="13">
        <v>9156.0300000000007</v>
      </c>
      <c r="H719" s="13">
        <v>9156.0300000000007</v>
      </c>
      <c r="I719" s="13">
        <v>9156.0300000000007</v>
      </c>
    </row>
    <row r="720" spans="1:9" x14ac:dyDescent="0.25">
      <c r="A720" s="6">
        <v>195</v>
      </c>
      <c r="B720" s="6">
        <v>143002076</v>
      </c>
      <c r="C720" s="6" t="s">
        <v>5</v>
      </c>
      <c r="D720" s="6" t="s">
        <v>364</v>
      </c>
      <c r="E720" s="13">
        <v>7539.7699999999995</v>
      </c>
      <c r="F720" s="13">
        <v>0</v>
      </c>
      <c r="G720" s="13">
        <v>21021</v>
      </c>
      <c r="H720" s="13">
        <v>28560.77</v>
      </c>
      <c r="I720" s="13">
        <v>28560.77</v>
      </c>
    </row>
    <row r="721" spans="1:9" x14ac:dyDescent="0.25">
      <c r="A721" s="6">
        <v>196</v>
      </c>
      <c r="B721" s="6">
        <v>143002078</v>
      </c>
      <c r="C721" s="6" t="s">
        <v>5</v>
      </c>
      <c r="D721" s="6" t="s">
        <v>959</v>
      </c>
      <c r="E721" s="13">
        <v>0</v>
      </c>
      <c r="F721" s="13">
        <v>0</v>
      </c>
      <c r="G721" s="13">
        <v>16349.81</v>
      </c>
      <c r="H721" s="13">
        <v>16349.81</v>
      </c>
      <c r="I721" s="13">
        <v>16349.81</v>
      </c>
    </row>
    <row r="722" spans="1:9" x14ac:dyDescent="0.25">
      <c r="A722" s="6">
        <v>197</v>
      </c>
      <c r="B722" s="6">
        <v>143002082</v>
      </c>
      <c r="C722" s="6" t="s">
        <v>5</v>
      </c>
      <c r="D722" s="6" t="s">
        <v>365</v>
      </c>
      <c r="E722" s="13">
        <v>0</v>
      </c>
      <c r="F722" s="13">
        <v>0</v>
      </c>
      <c r="G722" s="13">
        <v>63071.100000000006</v>
      </c>
      <c r="H722" s="13">
        <v>63071.100000000006</v>
      </c>
      <c r="I722" s="13">
        <v>63071.100000000006</v>
      </c>
    </row>
    <row r="723" spans="1:9" x14ac:dyDescent="0.25">
      <c r="A723" s="6">
        <v>198</v>
      </c>
      <c r="B723" s="6">
        <v>143002091</v>
      </c>
      <c r="C723" s="6" t="s">
        <v>5</v>
      </c>
      <c r="D723" s="6" t="s">
        <v>366</v>
      </c>
      <c r="E723" s="13">
        <v>0</v>
      </c>
      <c r="F723" s="13">
        <v>0</v>
      </c>
      <c r="G723" s="13">
        <v>25002.260000000002</v>
      </c>
      <c r="H723" s="13">
        <v>25002.260000000002</v>
      </c>
      <c r="I723" s="13">
        <v>25002.260000000002</v>
      </c>
    </row>
    <row r="724" spans="1:9" x14ac:dyDescent="0.25">
      <c r="A724" s="27" t="s">
        <v>1125</v>
      </c>
      <c r="B724" s="6">
        <v>143002094</v>
      </c>
      <c r="C724" s="6" t="s">
        <v>5</v>
      </c>
      <c r="D724" s="6" t="s">
        <v>158</v>
      </c>
      <c r="E724" s="13">
        <v>0</v>
      </c>
      <c r="F724" s="13">
        <v>0</v>
      </c>
      <c r="G724" s="13">
        <v>2424.1799999999998</v>
      </c>
      <c r="H724" s="13">
        <v>2424.1799999999998</v>
      </c>
      <c r="I724" s="13">
        <v>2424.1799999999998</v>
      </c>
    </row>
    <row r="725" spans="1:9" x14ac:dyDescent="0.25">
      <c r="A725" s="6">
        <v>199</v>
      </c>
      <c r="B725" s="6">
        <v>143002095</v>
      </c>
      <c r="C725" s="6" t="s">
        <v>5</v>
      </c>
      <c r="D725" s="6" t="s">
        <v>960</v>
      </c>
      <c r="E725" s="13">
        <v>0</v>
      </c>
      <c r="F725" s="13">
        <v>0</v>
      </c>
      <c r="G725" s="13">
        <v>467.61</v>
      </c>
      <c r="H725" s="13">
        <v>467.61</v>
      </c>
      <c r="I725" s="13">
        <v>467.61</v>
      </c>
    </row>
    <row r="726" spans="1:9" x14ac:dyDescent="0.25">
      <c r="A726" s="6">
        <v>200</v>
      </c>
      <c r="B726" s="6">
        <v>143002098</v>
      </c>
      <c r="C726" s="6" t="s">
        <v>5</v>
      </c>
      <c r="D726" s="6" t="s">
        <v>367</v>
      </c>
      <c r="E726" s="13">
        <v>0</v>
      </c>
      <c r="F726" s="13">
        <v>0</v>
      </c>
      <c r="G726" s="13">
        <v>501.73</v>
      </c>
      <c r="H726" s="13">
        <v>501.73</v>
      </c>
      <c r="I726" s="13">
        <v>501.73</v>
      </c>
    </row>
    <row r="727" spans="1:9" x14ac:dyDescent="0.25">
      <c r="A727" s="6">
        <v>201</v>
      </c>
      <c r="B727" s="6">
        <v>143002100</v>
      </c>
      <c r="C727" s="6" t="s">
        <v>5</v>
      </c>
      <c r="D727" s="6" t="s">
        <v>368</v>
      </c>
      <c r="E727" s="13">
        <v>0</v>
      </c>
      <c r="F727" s="13">
        <v>0</v>
      </c>
      <c r="G727" s="13">
        <v>57317.51</v>
      </c>
      <c r="H727" s="13">
        <v>57317.51</v>
      </c>
      <c r="I727" s="13">
        <v>57317.51</v>
      </c>
    </row>
    <row r="728" spans="1:9" x14ac:dyDescent="0.25">
      <c r="A728" s="6">
        <v>202</v>
      </c>
      <c r="B728" s="6">
        <v>143002105</v>
      </c>
      <c r="C728" s="6" t="s">
        <v>5</v>
      </c>
      <c r="D728" s="6" t="s">
        <v>369</v>
      </c>
      <c r="E728" s="13">
        <v>0</v>
      </c>
      <c r="F728" s="13">
        <v>0</v>
      </c>
      <c r="G728" s="13">
        <v>1872.28</v>
      </c>
      <c r="H728" s="13">
        <v>1872.28</v>
      </c>
      <c r="I728" s="13">
        <v>1872.28</v>
      </c>
    </row>
    <row r="729" spans="1:9" x14ac:dyDescent="0.25">
      <c r="A729" s="6">
        <v>203</v>
      </c>
      <c r="B729" s="6">
        <v>143002116</v>
      </c>
      <c r="C729" s="6" t="s">
        <v>5</v>
      </c>
      <c r="D729" s="6" t="s">
        <v>370</v>
      </c>
      <c r="E729" s="13">
        <v>16680</v>
      </c>
      <c r="F729" s="13">
        <v>0</v>
      </c>
      <c r="G729" s="13">
        <v>215288.34</v>
      </c>
      <c r="H729" s="13">
        <v>231968.34</v>
      </c>
      <c r="I729" s="13">
        <v>231968.34</v>
      </c>
    </row>
    <row r="730" spans="1:9" x14ac:dyDescent="0.25">
      <c r="A730" s="6">
        <v>204</v>
      </c>
      <c r="B730" s="6">
        <v>143002117</v>
      </c>
      <c r="C730" s="3" t="s">
        <v>5</v>
      </c>
      <c r="D730" s="6" t="s">
        <v>961</v>
      </c>
      <c r="E730" s="13">
        <v>0</v>
      </c>
      <c r="F730" s="13">
        <v>0</v>
      </c>
      <c r="G730" s="13">
        <v>13321.23</v>
      </c>
      <c r="H730" s="13">
        <v>13321.23</v>
      </c>
      <c r="I730" s="13">
        <v>13321.23</v>
      </c>
    </row>
    <row r="731" spans="1:9" x14ac:dyDescent="0.25">
      <c r="A731" s="6">
        <v>205</v>
      </c>
      <c r="B731" s="6">
        <v>143002126</v>
      </c>
      <c r="C731" s="6" t="s">
        <v>5</v>
      </c>
      <c r="D731" s="6" t="s">
        <v>371</v>
      </c>
      <c r="E731" s="13">
        <v>0</v>
      </c>
      <c r="F731" s="13">
        <v>0</v>
      </c>
      <c r="G731" s="13">
        <v>18007.91</v>
      </c>
      <c r="H731" s="13">
        <v>18007.91</v>
      </c>
      <c r="I731" s="13">
        <v>18007.91</v>
      </c>
    </row>
    <row r="732" spans="1:9" x14ac:dyDescent="0.25">
      <c r="A732" s="6">
        <v>206</v>
      </c>
      <c r="B732" s="6">
        <v>143002127</v>
      </c>
      <c r="C732" s="6" t="s">
        <v>5</v>
      </c>
      <c r="D732" s="6" t="s">
        <v>372</v>
      </c>
      <c r="E732" s="13">
        <v>0</v>
      </c>
      <c r="F732" s="13">
        <v>0</v>
      </c>
      <c r="G732" s="13">
        <v>1126.5999999999999</v>
      </c>
      <c r="H732" s="13">
        <v>1126.5999999999999</v>
      </c>
      <c r="I732" s="13">
        <v>1126.5999999999999</v>
      </c>
    </row>
    <row r="733" spans="1:9" x14ac:dyDescent="0.25">
      <c r="A733" s="6">
        <v>207</v>
      </c>
      <c r="B733" s="6">
        <v>143002128</v>
      </c>
      <c r="C733" s="3" t="s">
        <v>5</v>
      </c>
      <c r="D733" s="6" t="s">
        <v>373</v>
      </c>
      <c r="E733" s="13">
        <v>1246.46</v>
      </c>
      <c r="F733" s="13">
        <v>0</v>
      </c>
      <c r="G733" s="13">
        <v>96579.49</v>
      </c>
      <c r="H733" s="13">
        <v>97825.95</v>
      </c>
      <c r="I733" s="13">
        <v>97825.950000000012</v>
      </c>
    </row>
    <row r="734" spans="1:9" x14ac:dyDescent="0.25">
      <c r="A734" s="6">
        <v>208</v>
      </c>
      <c r="B734" s="6">
        <v>143002132</v>
      </c>
      <c r="C734" s="6" t="s">
        <v>5</v>
      </c>
      <c r="D734" s="6" t="s">
        <v>374</v>
      </c>
      <c r="E734" s="13">
        <v>542.04</v>
      </c>
      <c r="F734" s="13">
        <v>0</v>
      </c>
      <c r="G734" s="13">
        <v>1369.59</v>
      </c>
      <c r="H734" s="13">
        <v>1911.6299999999999</v>
      </c>
      <c r="I734" s="13">
        <v>1911.6299999999999</v>
      </c>
    </row>
    <row r="735" spans="1:9" x14ac:dyDescent="0.25">
      <c r="A735" s="6">
        <v>209</v>
      </c>
      <c r="B735" s="6">
        <v>143002134</v>
      </c>
      <c r="C735" s="6" t="s">
        <v>5</v>
      </c>
      <c r="D735" s="6" t="s">
        <v>375</v>
      </c>
      <c r="E735" s="13">
        <v>0</v>
      </c>
      <c r="F735" s="13">
        <v>0</v>
      </c>
      <c r="G735" s="13">
        <v>25323.33</v>
      </c>
      <c r="H735" s="13">
        <v>25323.33</v>
      </c>
      <c r="I735" s="13">
        <v>25323.33</v>
      </c>
    </row>
    <row r="736" spans="1:9" x14ac:dyDescent="0.25">
      <c r="A736" s="6">
        <v>210</v>
      </c>
      <c r="B736" s="6">
        <v>143002140</v>
      </c>
      <c r="C736" s="6" t="s">
        <v>5</v>
      </c>
      <c r="D736" s="6" t="s">
        <v>962</v>
      </c>
      <c r="E736" s="13">
        <v>0</v>
      </c>
      <c r="F736" s="13">
        <v>0</v>
      </c>
      <c r="G736" s="13">
        <v>702</v>
      </c>
      <c r="H736" s="13">
        <v>702</v>
      </c>
      <c r="I736" s="13">
        <v>702</v>
      </c>
    </row>
    <row r="737" spans="1:9" x14ac:dyDescent="0.25">
      <c r="A737" s="6">
        <v>211</v>
      </c>
      <c r="B737" s="6">
        <v>143002141</v>
      </c>
      <c r="C737" s="6" t="s">
        <v>5</v>
      </c>
      <c r="D737" s="6" t="s">
        <v>376</v>
      </c>
      <c r="E737" s="13">
        <v>0</v>
      </c>
      <c r="F737" s="13">
        <v>0</v>
      </c>
      <c r="G737" s="13">
        <v>24750.41</v>
      </c>
      <c r="H737" s="13">
        <v>24750.41</v>
      </c>
      <c r="I737" s="13">
        <v>24750.41</v>
      </c>
    </row>
    <row r="738" spans="1:9" x14ac:dyDescent="0.25">
      <c r="A738" s="6">
        <v>212</v>
      </c>
      <c r="B738" s="6">
        <v>143002143</v>
      </c>
      <c r="C738" s="6" t="s">
        <v>5</v>
      </c>
      <c r="D738" s="6" t="s">
        <v>377</v>
      </c>
      <c r="E738" s="13">
        <v>0</v>
      </c>
      <c r="F738" s="13">
        <v>0</v>
      </c>
      <c r="G738" s="13">
        <v>1675.57</v>
      </c>
      <c r="H738" s="13">
        <v>1675.57</v>
      </c>
      <c r="I738" s="13">
        <v>1675.57</v>
      </c>
    </row>
    <row r="739" spans="1:9" x14ac:dyDescent="0.25">
      <c r="A739" s="6">
        <v>213</v>
      </c>
      <c r="B739" s="6">
        <v>143002148</v>
      </c>
      <c r="C739" s="6" t="s">
        <v>5</v>
      </c>
      <c r="D739" s="6" t="s">
        <v>963</v>
      </c>
      <c r="E739" s="13">
        <v>0</v>
      </c>
      <c r="F739" s="13">
        <v>0</v>
      </c>
      <c r="G739" s="13">
        <v>5522.4</v>
      </c>
      <c r="H739" s="13">
        <v>5522.4</v>
      </c>
      <c r="I739" s="13">
        <v>5522.4</v>
      </c>
    </row>
    <row r="740" spans="1:9" x14ac:dyDescent="0.25">
      <c r="A740" s="6">
        <v>214</v>
      </c>
      <c r="B740" s="6">
        <v>143002159</v>
      </c>
      <c r="C740" s="6" t="s">
        <v>5</v>
      </c>
      <c r="D740" s="6" t="s">
        <v>378</v>
      </c>
      <c r="E740" s="13">
        <v>0</v>
      </c>
      <c r="F740" s="13">
        <v>0</v>
      </c>
      <c r="G740" s="13">
        <v>66227.86</v>
      </c>
      <c r="H740" s="13">
        <v>66227.86</v>
      </c>
      <c r="I740" s="13">
        <v>66227.86</v>
      </c>
    </row>
    <row r="741" spans="1:9" x14ac:dyDescent="0.25">
      <c r="A741" s="6">
        <v>215</v>
      </c>
      <c r="B741" s="6">
        <v>143002160</v>
      </c>
      <c r="C741" s="6" t="s">
        <v>5</v>
      </c>
      <c r="D741" s="6" t="s">
        <v>379</v>
      </c>
      <c r="E741" s="13">
        <v>590.25</v>
      </c>
      <c r="F741" s="13">
        <v>0</v>
      </c>
      <c r="G741" s="13">
        <v>11212.34</v>
      </c>
      <c r="H741" s="13">
        <v>11802.59</v>
      </c>
      <c r="I741" s="13">
        <v>11802.59</v>
      </c>
    </row>
    <row r="742" spans="1:9" x14ac:dyDescent="0.25">
      <c r="A742" s="6">
        <v>216</v>
      </c>
      <c r="B742" s="6">
        <v>143002161</v>
      </c>
      <c r="C742" s="6" t="s">
        <v>5</v>
      </c>
      <c r="D742" s="6" t="s">
        <v>380</v>
      </c>
      <c r="E742" s="13">
        <v>9766.08</v>
      </c>
      <c r="F742" s="13">
        <v>0</v>
      </c>
      <c r="G742" s="13">
        <v>310.13</v>
      </c>
      <c r="H742" s="13">
        <v>10076.209999999999</v>
      </c>
      <c r="I742" s="13">
        <v>10076.209999999999</v>
      </c>
    </row>
    <row r="743" spans="1:9" x14ac:dyDescent="0.25">
      <c r="A743" s="6">
        <v>217</v>
      </c>
      <c r="B743" s="6">
        <v>143002165</v>
      </c>
      <c r="C743" s="6" t="s">
        <v>5</v>
      </c>
      <c r="D743" s="6" t="s">
        <v>381</v>
      </c>
      <c r="E743" s="13">
        <v>0</v>
      </c>
      <c r="F743" s="13">
        <v>0</v>
      </c>
      <c r="G743" s="13">
        <v>12083.38</v>
      </c>
      <c r="H743" s="13">
        <v>12083.38</v>
      </c>
      <c r="I743" s="13">
        <v>12083.38</v>
      </c>
    </row>
    <row r="744" spans="1:9" x14ac:dyDescent="0.25">
      <c r="A744" s="6">
        <v>218</v>
      </c>
      <c r="B744" s="6">
        <v>143002166</v>
      </c>
      <c r="C744" s="6" t="s">
        <v>5</v>
      </c>
      <c r="D744" s="6" t="s">
        <v>382</v>
      </c>
      <c r="E744" s="13">
        <v>0</v>
      </c>
      <c r="F744" s="13">
        <v>0</v>
      </c>
      <c r="G744" s="13">
        <v>1364.08</v>
      </c>
      <c r="H744" s="13">
        <v>1364.08</v>
      </c>
      <c r="I744" s="13">
        <v>1364.08</v>
      </c>
    </row>
    <row r="745" spans="1:9" x14ac:dyDescent="0.25">
      <c r="A745" s="6">
        <v>219</v>
      </c>
      <c r="B745" s="6">
        <v>143002169</v>
      </c>
      <c r="C745" s="6" t="s">
        <v>5</v>
      </c>
      <c r="D745" s="6" t="s">
        <v>383</v>
      </c>
      <c r="E745" s="13">
        <v>0</v>
      </c>
      <c r="F745" s="13">
        <v>0</v>
      </c>
      <c r="G745" s="13">
        <v>17743.079999999998</v>
      </c>
      <c r="H745" s="13">
        <v>17743.079999999998</v>
      </c>
      <c r="I745" s="13">
        <v>17743.079999999998</v>
      </c>
    </row>
    <row r="746" spans="1:9" x14ac:dyDescent="0.25">
      <c r="A746" s="6">
        <v>220</v>
      </c>
      <c r="B746" s="6">
        <v>143002173</v>
      </c>
      <c r="C746" s="6" t="s">
        <v>5</v>
      </c>
      <c r="D746" s="6" t="s">
        <v>384</v>
      </c>
      <c r="E746" s="13">
        <v>0</v>
      </c>
      <c r="F746" s="13">
        <v>0</v>
      </c>
      <c r="G746" s="13">
        <v>10515.89</v>
      </c>
      <c r="H746" s="13">
        <v>10515.89</v>
      </c>
      <c r="I746" s="13">
        <v>10515.89</v>
      </c>
    </row>
    <row r="747" spans="1:9" x14ac:dyDescent="0.25">
      <c r="A747" s="6">
        <v>221</v>
      </c>
      <c r="B747" s="6">
        <v>143002177</v>
      </c>
      <c r="C747" s="6" t="s">
        <v>5</v>
      </c>
      <c r="D747" s="6" t="s">
        <v>385</v>
      </c>
      <c r="E747" s="13">
        <v>0</v>
      </c>
      <c r="F747" s="13">
        <v>0</v>
      </c>
      <c r="G747" s="13">
        <v>4796.6899999999996</v>
      </c>
      <c r="H747" s="13">
        <v>4796.6899999999996</v>
      </c>
      <c r="I747" s="13">
        <v>4796.6899999999996</v>
      </c>
    </row>
    <row r="748" spans="1:9" x14ac:dyDescent="0.25">
      <c r="A748" s="6">
        <v>222</v>
      </c>
      <c r="B748" s="6">
        <v>143002180</v>
      </c>
      <c r="C748" s="6" t="s">
        <v>5</v>
      </c>
      <c r="D748" s="6" t="s">
        <v>386</v>
      </c>
      <c r="E748" s="13">
        <v>0</v>
      </c>
      <c r="F748" s="13">
        <v>0</v>
      </c>
      <c r="G748" s="13">
        <v>991.35</v>
      </c>
      <c r="H748" s="13">
        <v>991.35</v>
      </c>
      <c r="I748" s="13">
        <v>991.35</v>
      </c>
    </row>
    <row r="749" spans="1:9" x14ac:dyDescent="0.25">
      <c r="A749" s="6">
        <v>223</v>
      </c>
      <c r="B749" s="6">
        <v>143002184</v>
      </c>
      <c r="C749" s="6" t="s">
        <v>5</v>
      </c>
      <c r="D749" s="6" t="s">
        <v>387</v>
      </c>
      <c r="E749" s="13">
        <v>0</v>
      </c>
      <c r="F749" s="13">
        <v>0</v>
      </c>
      <c r="G749" s="13">
        <v>386.91</v>
      </c>
      <c r="H749" s="13">
        <v>386.91</v>
      </c>
      <c r="I749" s="13">
        <v>386.91</v>
      </c>
    </row>
    <row r="750" spans="1:9" x14ac:dyDescent="0.25">
      <c r="A750" s="31">
        <v>224.1</v>
      </c>
      <c r="B750" s="31">
        <v>143002186</v>
      </c>
      <c r="C750" s="31" t="s">
        <v>5</v>
      </c>
      <c r="D750" s="31" t="s">
        <v>157</v>
      </c>
      <c r="E750" s="29">
        <v>0</v>
      </c>
      <c r="F750" s="29">
        <v>0</v>
      </c>
      <c r="G750" s="29">
        <v>8452.9600000000009</v>
      </c>
      <c r="H750" s="29">
        <v>8452.9600000000009</v>
      </c>
      <c r="I750" s="29">
        <v>8452.9600000000009</v>
      </c>
    </row>
    <row r="751" spans="1:9" x14ac:dyDescent="0.25">
      <c r="A751" s="6">
        <v>225</v>
      </c>
      <c r="B751" s="6">
        <v>143002188</v>
      </c>
      <c r="C751" s="6" t="s">
        <v>5</v>
      </c>
      <c r="D751" s="6" t="s">
        <v>389</v>
      </c>
      <c r="E751" s="13">
        <v>0</v>
      </c>
      <c r="F751" s="13">
        <v>0</v>
      </c>
      <c r="G751" s="13">
        <v>67739</v>
      </c>
      <c r="H751" s="13">
        <v>67739</v>
      </c>
      <c r="I751" s="13">
        <v>67739</v>
      </c>
    </row>
    <row r="752" spans="1:9" x14ac:dyDescent="0.25">
      <c r="A752" s="6">
        <v>226</v>
      </c>
      <c r="B752" s="6">
        <v>143002189</v>
      </c>
      <c r="C752" s="6" t="s">
        <v>5</v>
      </c>
      <c r="D752" s="6" t="s">
        <v>390</v>
      </c>
      <c r="E752" s="13">
        <v>0</v>
      </c>
      <c r="F752" s="13">
        <v>0</v>
      </c>
      <c r="G752" s="13">
        <v>12096.08</v>
      </c>
      <c r="H752" s="13">
        <v>12096.08</v>
      </c>
      <c r="I752" s="13">
        <v>12096.08</v>
      </c>
    </row>
    <row r="753" spans="1:9" x14ac:dyDescent="0.25">
      <c r="A753" s="6">
        <v>227</v>
      </c>
      <c r="B753" s="6">
        <v>143002192</v>
      </c>
      <c r="C753" s="6" t="s">
        <v>5</v>
      </c>
      <c r="D753" s="6" t="s">
        <v>391</v>
      </c>
      <c r="E753" s="13">
        <v>0</v>
      </c>
      <c r="F753" s="13">
        <v>0</v>
      </c>
      <c r="G753" s="13">
        <v>8436.7899999999991</v>
      </c>
      <c r="H753" s="13">
        <v>8436.7899999999991</v>
      </c>
      <c r="I753" s="13">
        <v>8436.7899999999991</v>
      </c>
    </row>
    <row r="754" spans="1:9" x14ac:dyDescent="0.25">
      <c r="A754" s="27" t="s">
        <v>1125</v>
      </c>
      <c r="B754" s="6">
        <v>143002195</v>
      </c>
      <c r="C754" s="6" t="s">
        <v>5</v>
      </c>
      <c r="D754" s="6" t="s">
        <v>26</v>
      </c>
      <c r="E754" s="13">
        <v>0</v>
      </c>
      <c r="F754" s="13">
        <v>0</v>
      </c>
      <c r="G754" s="13">
        <v>6.07</v>
      </c>
      <c r="H754" s="13">
        <v>6.07</v>
      </c>
      <c r="I754" s="13">
        <v>6.07</v>
      </c>
    </row>
    <row r="755" spans="1:9" x14ac:dyDescent="0.25">
      <c r="A755" s="6">
        <v>228</v>
      </c>
      <c r="B755" s="6">
        <v>143002198</v>
      </c>
      <c r="C755" s="6" t="s">
        <v>5</v>
      </c>
      <c r="D755" s="6" t="s">
        <v>392</v>
      </c>
      <c r="E755" s="13">
        <v>3696</v>
      </c>
      <c r="F755" s="13">
        <v>0</v>
      </c>
      <c r="G755" s="13">
        <v>10153.83</v>
      </c>
      <c r="H755" s="13">
        <v>13849.83</v>
      </c>
      <c r="I755" s="13">
        <v>13849.83</v>
      </c>
    </row>
    <row r="756" spans="1:9" x14ac:dyDescent="0.25">
      <c r="A756" s="6">
        <v>229</v>
      </c>
      <c r="B756" s="6">
        <v>143002202</v>
      </c>
      <c r="C756" s="6" t="s">
        <v>5</v>
      </c>
      <c r="D756" s="6" t="s">
        <v>964</v>
      </c>
      <c r="E756" s="13">
        <v>0</v>
      </c>
      <c r="F756" s="13">
        <v>0</v>
      </c>
      <c r="G756" s="13">
        <v>27518.32</v>
      </c>
      <c r="H756" s="13">
        <v>27518.32</v>
      </c>
      <c r="I756" s="13">
        <v>27518.32</v>
      </c>
    </row>
    <row r="757" spans="1:9" x14ac:dyDescent="0.25">
      <c r="A757" s="6">
        <v>230</v>
      </c>
      <c r="B757" s="6">
        <v>143002211</v>
      </c>
      <c r="C757" s="6" t="s">
        <v>5</v>
      </c>
      <c r="D757" s="6" t="s">
        <v>393</v>
      </c>
      <c r="E757" s="13">
        <v>0</v>
      </c>
      <c r="F757" s="13">
        <v>0</v>
      </c>
      <c r="G757" s="13">
        <v>1001.5600000000001</v>
      </c>
      <c r="H757" s="13">
        <v>1001.5600000000001</v>
      </c>
      <c r="I757" s="13">
        <v>1001.5600000000001</v>
      </c>
    </row>
    <row r="758" spans="1:9" x14ac:dyDescent="0.25">
      <c r="A758" s="6">
        <v>231</v>
      </c>
      <c r="B758" s="6">
        <v>143002212</v>
      </c>
      <c r="C758" s="6" t="s">
        <v>5</v>
      </c>
      <c r="D758" s="6" t="s">
        <v>394</v>
      </c>
      <c r="E758" s="13">
        <v>0</v>
      </c>
      <c r="F758" s="13">
        <v>0</v>
      </c>
      <c r="G758" s="13">
        <v>6075.51</v>
      </c>
      <c r="H758" s="13">
        <v>6075.51</v>
      </c>
      <c r="I758" s="13">
        <v>6075.51</v>
      </c>
    </row>
    <row r="759" spans="1:9" x14ac:dyDescent="0.25">
      <c r="A759" s="31">
        <v>232.1</v>
      </c>
      <c r="B759" s="31">
        <v>143002213</v>
      </c>
      <c r="C759" s="31" t="s">
        <v>5</v>
      </c>
      <c r="D759" s="31" t="s">
        <v>27</v>
      </c>
      <c r="E759" s="29">
        <v>0</v>
      </c>
      <c r="F759" s="29">
        <v>0</v>
      </c>
      <c r="G759" s="29">
        <v>201.57</v>
      </c>
      <c r="H759" s="29">
        <v>201.57</v>
      </c>
      <c r="I759" s="29">
        <v>201.57</v>
      </c>
    </row>
    <row r="760" spans="1:9" x14ac:dyDescent="0.25">
      <c r="A760" s="6">
        <v>233</v>
      </c>
      <c r="B760" s="6">
        <v>143002214</v>
      </c>
      <c r="C760" s="6" t="s">
        <v>5</v>
      </c>
      <c r="D760" s="6" t="s">
        <v>396</v>
      </c>
      <c r="E760" s="13">
        <v>0</v>
      </c>
      <c r="F760" s="13">
        <v>0</v>
      </c>
      <c r="G760" s="13">
        <v>19270.78</v>
      </c>
      <c r="H760" s="13">
        <v>19270.78</v>
      </c>
      <c r="I760" s="13">
        <v>19270.78</v>
      </c>
    </row>
    <row r="761" spans="1:9" x14ac:dyDescent="0.25">
      <c r="A761" s="6">
        <v>234</v>
      </c>
      <c r="B761" s="6">
        <v>143002218</v>
      </c>
      <c r="C761" s="6" t="s">
        <v>5</v>
      </c>
      <c r="D761" s="6" t="s">
        <v>965</v>
      </c>
      <c r="E761" s="13">
        <v>0</v>
      </c>
      <c r="F761" s="13">
        <v>0</v>
      </c>
      <c r="G761" s="13">
        <v>307.69</v>
      </c>
      <c r="H761" s="13">
        <v>307.69</v>
      </c>
      <c r="I761" s="13">
        <v>307.69</v>
      </c>
    </row>
    <row r="762" spans="1:9" x14ac:dyDescent="0.25">
      <c r="A762" s="6">
        <v>235</v>
      </c>
      <c r="B762" s="6">
        <v>143002220</v>
      </c>
      <c r="C762" s="6" t="s">
        <v>5</v>
      </c>
      <c r="D762" s="6" t="s">
        <v>397</v>
      </c>
      <c r="E762" s="13">
        <v>0</v>
      </c>
      <c r="F762" s="13">
        <v>0</v>
      </c>
      <c r="G762" s="13">
        <v>80599.09</v>
      </c>
      <c r="H762" s="13">
        <v>80599.09</v>
      </c>
      <c r="I762" s="13">
        <v>80599.09</v>
      </c>
    </row>
    <row r="763" spans="1:9" x14ac:dyDescent="0.25">
      <c r="A763" s="27" t="s">
        <v>1125</v>
      </c>
      <c r="B763" s="6">
        <v>143002232</v>
      </c>
      <c r="C763" s="6" t="s">
        <v>5</v>
      </c>
      <c r="D763" s="6" t="s">
        <v>156</v>
      </c>
      <c r="E763" s="13">
        <v>0</v>
      </c>
      <c r="F763" s="13">
        <v>0</v>
      </c>
      <c r="G763" s="13">
        <v>790.64</v>
      </c>
      <c r="H763" s="13">
        <v>790.64</v>
      </c>
      <c r="I763" s="13">
        <v>790.64</v>
      </c>
    </row>
    <row r="764" spans="1:9" x14ac:dyDescent="0.25">
      <c r="A764" s="6">
        <v>236</v>
      </c>
      <c r="B764" s="6">
        <v>143002233</v>
      </c>
      <c r="C764" s="6" t="s">
        <v>5</v>
      </c>
      <c r="D764" s="6" t="s">
        <v>398</v>
      </c>
      <c r="E764" s="13">
        <v>0</v>
      </c>
      <c r="F764" s="13">
        <v>0</v>
      </c>
      <c r="G764" s="13">
        <v>49969.490000000005</v>
      </c>
      <c r="H764" s="13">
        <v>49969.490000000005</v>
      </c>
      <c r="I764" s="13">
        <v>49969.490000000005</v>
      </c>
    </row>
    <row r="765" spans="1:9" x14ac:dyDescent="0.25">
      <c r="A765" s="6">
        <v>238</v>
      </c>
      <c r="B765" s="6">
        <v>143002255</v>
      </c>
      <c r="C765" s="6" t="s">
        <v>5</v>
      </c>
      <c r="D765" s="6" t="s">
        <v>966</v>
      </c>
      <c r="E765" s="13">
        <v>0</v>
      </c>
      <c r="F765" s="13">
        <v>0</v>
      </c>
      <c r="G765" s="13">
        <v>769.6</v>
      </c>
      <c r="H765" s="13">
        <v>769.6</v>
      </c>
      <c r="I765" s="13">
        <v>769.6</v>
      </c>
    </row>
    <row r="766" spans="1:9" x14ac:dyDescent="0.25">
      <c r="A766" s="6">
        <v>239</v>
      </c>
      <c r="B766" s="6">
        <v>143002258</v>
      </c>
      <c r="C766" s="6" t="s">
        <v>5</v>
      </c>
      <c r="D766" s="6" t="s">
        <v>400</v>
      </c>
      <c r="E766" s="13">
        <v>0</v>
      </c>
      <c r="F766" s="13">
        <v>0</v>
      </c>
      <c r="G766" s="13">
        <v>23709.9</v>
      </c>
      <c r="H766" s="13">
        <v>23709.9</v>
      </c>
      <c r="I766" s="13">
        <v>23709.9</v>
      </c>
    </row>
    <row r="767" spans="1:9" x14ac:dyDescent="0.25">
      <c r="A767" s="6">
        <v>240</v>
      </c>
      <c r="B767" s="6">
        <v>143002259</v>
      </c>
      <c r="C767" s="6" t="s">
        <v>5</v>
      </c>
      <c r="D767" s="6" t="s">
        <v>401</v>
      </c>
      <c r="E767" s="13">
        <v>0</v>
      </c>
      <c r="F767" s="13">
        <v>0</v>
      </c>
      <c r="G767" s="13">
        <v>552.26</v>
      </c>
      <c r="H767" s="13">
        <v>552.26</v>
      </c>
      <c r="I767" s="13">
        <v>552.26</v>
      </c>
    </row>
    <row r="768" spans="1:9" x14ac:dyDescent="0.25">
      <c r="A768" s="6">
        <v>241</v>
      </c>
      <c r="B768" s="6">
        <v>143002260</v>
      </c>
      <c r="C768" s="3" t="s">
        <v>5</v>
      </c>
      <c r="D768" s="6" t="s">
        <v>402</v>
      </c>
      <c r="E768" s="13">
        <v>1227.94</v>
      </c>
      <c r="F768" s="13">
        <v>0</v>
      </c>
      <c r="G768" s="13">
        <v>23817.97</v>
      </c>
      <c r="H768" s="13">
        <v>25045.91</v>
      </c>
      <c r="I768" s="13">
        <v>25045.91</v>
      </c>
    </row>
    <row r="769" spans="1:9" x14ac:dyDescent="0.25">
      <c r="A769" s="6">
        <v>242</v>
      </c>
      <c r="B769" s="6">
        <v>143002262</v>
      </c>
      <c r="C769" s="6" t="s">
        <v>5</v>
      </c>
      <c r="D769" s="6" t="s">
        <v>967</v>
      </c>
      <c r="E769" s="13">
        <v>0</v>
      </c>
      <c r="F769" s="13">
        <v>0</v>
      </c>
      <c r="G769" s="13">
        <v>6201</v>
      </c>
      <c r="H769" s="13">
        <v>6201</v>
      </c>
      <c r="I769" s="13">
        <v>6201</v>
      </c>
    </row>
    <row r="770" spans="1:9" x14ac:dyDescent="0.25">
      <c r="A770" s="6">
        <v>243</v>
      </c>
      <c r="B770" s="6">
        <v>143002264</v>
      </c>
      <c r="C770" s="6" t="s">
        <v>5</v>
      </c>
      <c r="D770" s="6" t="s">
        <v>403</v>
      </c>
      <c r="E770" s="13">
        <v>13101.579999999998</v>
      </c>
      <c r="F770" s="13">
        <v>0</v>
      </c>
      <c r="G770" s="13">
        <v>105093.89</v>
      </c>
      <c r="H770" s="13">
        <v>118195.47</v>
      </c>
      <c r="I770" s="13">
        <v>118195.47</v>
      </c>
    </row>
    <row r="771" spans="1:9" x14ac:dyDescent="0.25">
      <c r="A771" s="6">
        <v>244</v>
      </c>
      <c r="B771" s="6">
        <v>143002268</v>
      </c>
      <c r="C771" s="3" t="s">
        <v>5</v>
      </c>
      <c r="D771" s="6" t="s">
        <v>404</v>
      </c>
      <c r="E771" s="13">
        <v>2680.3799999999997</v>
      </c>
      <c r="F771" s="13">
        <v>0</v>
      </c>
      <c r="G771" s="13">
        <v>197690.83</v>
      </c>
      <c r="H771" s="13">
        <v>200371.21</v>
      </c>
      <c r="I771" s="13">
        <v>200371.21</v>
      </c>
    </row>
    <row r="772" spans="1:9" x14ac:dyDescent="0.25">
      <c r="A772" s="6">
        <v>245</v>
      </c>
      <c r="B772" s="6">
        <v>143002269</v>
      </c>
      <c r="C772" s="6" t="s">
        <v>5</v>
      </c>
      <c r="D772" s="6" t="s">
        <v>405</v>
      </c>
      <c r="E772" s="13">
        <v>0</v>
      </c>
      <c r="F772" s="13">
        <v>0</v>
      </c>
      <c r="G772" s="13">
        <v>856.11</v>
      </c>
      <c r="H772" s="13">
        <v>856.11</v>
      </c>
      <c r="I772" s="13">
        <v>856.11</v>
      </c>
    </row>
    <row r="773" spans="1:9" x14ac:dyDescent="0.25">
      <c r="A773" s="6">
        <v>246</v>
      </c>
      <c r="B773" s="6">
        <v>143002277</v>
      </c>
      <c r="C773" s="6" t="s">
        <v>5</v>
      </c>
      <c r="D773" s="6" t="s">
        <v>968</v>
      </c>
      <c r="E773" s="13">
        <v>0</v>
      </c>
      <c r="F773" s="13">
        <v>0</v>
      </c>
      <c r="G773" s="13">
        <v>4085.46</v>
      </c>
      <c r="H773" s="13">
        <v>4085.46</v>
      </c>
      <c r="I773" s="13">
        <v>4085.46</v>
      </c>
    </row>
    <row r="774" spans="1:9" x14ac:dyDescent="0.25">
      <c r="A774" s="6">
        <v>247</v>
      </c>
      <c r="B774" s="6">
        <v>143002279</v>
      </c>
      <c r="C774" s="6" t="s">
        <v>5</v>
      </c>
      <c r="D774" s="6" t="s">
        <v>406</v>
      </c>
      <c r="E774" s="13">
        <v>0</v>
      </c>
      <c r="F774" s="13">
        <v>0</v>
      </c>
      <c r="G774" s="13">
        <v>37320.86</v>
      </c>
      <c r="H774" s="13">
        <v>37320.86</v>
      </c>
      <c r="I774" s="13">
        <v>37320.86</v>
      </c>
    </row>
    <row r="775" spans="1:9" x14ac:dyDescent="0.25">
      <c r="A775" s="6">
        <v>248</v>
      </c>
      <c r="B775" s="6">
        <v>143002280</v>
      </c>
      <c r="C775" s="6" t="s">
        <v>5</v>
      </c>
      <c r="D775" s="6" t="s">
        <v>407</v>
      </c>
      <c r="E775" s="13">
        <v>2699.04</v>
      </c>
      <c r="F775" s="13">
        <v>0</v>
      </c>
      <c r="G775" s="13">
        <v>14857.69</v>
      </c>
      <c r="H775" s="13">
        <v>17556.73</v>
      </c>
      <c r="I775" s="13">
        <v>17556.73</v>
      </c>
    </row>
    <row r="776" spans="1:9" x14ac:dyDescent="0.25">
      <c r="A776" s="6">
        <v>249</v>
      </c>
      <c r="B776" s="6">
        <v>143002285</v>
      </c>
      <c r="C776" s="6" t="s">
        <v>5</v>
      </c>
      <c r="D776" s="6" t="s">
        <v>969</v>
      </c>
      <c r="E776" s="13">
        <v>0</v>
      </c>
      <c r="F776" s="13">
        <v>0</v>
      </c>
      <c r="G776" s="13">
        <v>6775.86</v>
      </c>
      <c r="H776" s="13">
        <v>6775.86</v>
      </c>
      <c r="I776" s="13">
        <v>6775.86</v>
      </c>
    </row>
    <row r="777" spans="1:9" x14ac:dyDescent="0.25">
      <c r="A777" s="6">
        <v>250</v>
      </c>
      <c r="B777" s="6">
        <v>143002286</v>
      </c>
      <c r="C777" s="6" t="s">
        <v>5</v>
      </c>
      <c r="D777" s="6" t="s">
        <v>408</v>
      </c>
      <c r="E777" s="13">
        <v>15087.11</v>
      </c>
      <c r="F777" s="13">
        <v>0</v>
      </c>
      <c r="G777" s="13">
        <v>61447.14</v>
      </c>
      <c r="H777" s="13">
        <v>76534.25</v>
      </c>
      <c r="I777" s="13">
        <v>76534.25</v>
      </c>
    </row>
    <row r="778" spans="1:9" x14ac:dyDescent="0.25">
      <c r="A778" s="6">
        <v>251</v>
      </c>
      <c r="B778" s="6">
        <v>143002287</v>
      </c>
      <c r="C778" s="6" t="s">
        <v>5</v>
      </c>
      <c r="D778" s="6" t="s">
        <v>409</v>
      </c>
      <c r="E778" s="13">
        <v>2028.69</v>
      </c>
      <c r="F778" s="13">
        <v>0</v>
      </c>
      <c r="G778" s="13">
        <v>0</v>
      </c>
      <c r="H778" s="13">
        <v>2028.69</v>
      </c>
      <c r="I778" s="13">
        <v>2028.69</v>
      </c>
    </row>
    <row r="779" spans="1:9" x14ac:dyDescent="0.25">
      <c r="A779" s="6">
        <v>252</v>
      </c>
      <c r="B779" s="6">
        <v>143002291</v>
      </c>
      <c r="C779" s="6" t="s">
        <v>5</v>
      </c>
      <c r="D779" s="6" t="s">
        <v>410</v>
      </c>
      <c r="E779" s="13">
        <v>2739.24</v>
      </c>
      <c r="F779" s="13">
        <v>0</v>
      </c>
      <c r="G779" s="13">
        <v>8780.85</v>
      </c>
      <c r="H779" s="13">
        <v>11520.09</v>
      </c>
      <c r="I779" s="13">
        <v>11520.09</v>
      </c>
    </row>
    <row r="780" spans="1:9" x14ac:dyDescent="0.25">
      <c r="A780" s="6">
        <v>253</v>
      </c>
      <c r="B780" s="6">
        <v>143002293</v>
      </c>
      <c r="C780" s="6" t="s">
        <v>5</v>
      </c>
      <c r="D780" s="6" t="s">
        <v>411</v>
      </c>
      <c r="E780" s="13">
        <v>0</v>
      </c>
      <c r="F780" s="13">
        <v>0</v>
      </c>
      <c r="G780" s="13">
        <v>84.42</v>
      </c>
      <c r="H780" s="13">
        <v>84.42</v>
      </c>
      <c r="I780" s="13">
        <v>84.42</v>
      </c>
    </row>
    <row r="781" spans="1:9" x14ac:dyDescent="0.25">
      <c r="A781" s="6">
        <v>254</v>
      </c>
      <c r="B781" s="6">
        <v>143002300</v>
      </c>
      <c r="C781" s="6" t="s">
        <v>5</v>
      </c>
      <c r="D781" s="6" t="s">
        <v>970</v>
      </c>
      <c r="E781" s="13">
        <v>6391.92</v>
      </c>
      <c r="F781" s="13">
        <v>0</v>
      </c>
      <c r="G781" s="13">
        <v>936</v>
      </c>
      <c r="H781" s="13">
        <v>7327.92</v>
      </c>
      <c r="I781" s="13">
        <v>7327.92</v>
      </c>
    </row>
    <row r="782" spans="1:9" x14ac:dyDescent="0.25">
      <c r="A782" s="27" t="s">
        <v>1125</v>
      </c>
      <c r="B782" s="6">
        <v>143002301</v>
      </c>
      <c r="C782" s="6" t="s">
        <v>5</v>
      </c>
      <c r="D782" s="6" t="s">
        <v>155</v>
      </c>
      <c r="E782" s="13">
        <v>0</v>
      </c>
      <c r="F782" s="13">
        <v>0</v>
      </c>
      <c r="G782" s="13">
        <v>1033.97</v>
      </c>
      <c r="H782" s="13">
        <v>1033.97</v>
      </c>
      <c r="I782" s="13">
        <v>1033.97</v>
      </c>
    </row>
    <row r="783" spans="1:9" x14ac:dyDescent="0.25">
      <c r="A783" s="6">
        <v>255</v>
      </c>
      <c r="B783" s="6">
        <v>143002303</v>
      </c>
      <c r="C783" s="6" t="s">
        <v>5</v>
      </c>
      <c r="D783" s="6" t="s">
        <v>412</v>
      </c>
      <c r="E783" s="13">
        <v>0</v>
      </c>
      <c r="F783" s="13">
        <v>0</v>
      </c>
      <c r="G783" s="13">
        <v>27489.96</v>
      </c>
      <c r="H783" s="13">
        <v>27489.96</v>
      </c>
      <c r="I783" s="13">
        <v>27489.96</v>
      </c>
    </row>
    <row r="784" spans="1:9" x14ac:dyDescent="0.25">
      <c r="A784" s="6">
        <v>256</v>
      </c>
      <c r="B784" s="6">
        <v>143002304</v>
      </c>
      <c r="C784" s="6" t="s">
        <v>5</v>
      </c>
      <c r="D784" s="6" t="s">
        <v>413</v>
      </c>
      <c r="E784" s="13">
        <v>0</v>
      </c>
      <c r="F784" s="13">
        <v>0</v>
      </c>
      <c r="G784" s="13">
        <v>8286.57</v>
      </c>
      <c r="H784" s="13">
        <v>8286.57</v>
      </c>
      <c r="I784" s="13">
        <v>8286.57</v>
      </c>
    </row>
    <row r="785" spans="1:9" x14ac:dyDescent="0.25">
      <c r="A785" s="6">
        <v>257</v>
      </c>
      <c r="B785" s="6">
        <v>143002305</v>
      </c>
      <c r="C785" s="6" t="s">
        <v>5</v>
      </c>
      <c r="D785" s="6" t="s">
        <v>414</v>
      </c>
      <c r="E785" s="13">
        <v>1081.8</v>
      </c>
      <c r="F785" s="13">
        <v>0</v>
      </c>
      <c r="G785" s="13">
        <v>7507.5</v>
      </c>
      <c r="H785" s="13">
        <v>8589.2999999999993</v>
      </c>
      <c r="I785" s="13">
        <v>8589.2999999999993</v>
      </c>
    </row>
    <row r="786" spans="1:9" x14ac:dyDescent="0.25">
      <c r="A786" s="6">
        <v>258</v>
      </c>
      <c r="B786" s="6">
        <v>143002306</v>
      </c>
      <c r="C786" s="6" t="s">
        <v>5</v>
      </c>
      <c r="D786" s="6" t="s">
        <v>415</v>
      </c>
      <c r="E786" s="13">
        <v>0</v>
      </c>
      <c r="F786" s="13">
        <v>0</v>
      </c>
      <c r="G786" s="13">
        <v>9199.67</v>
      </c>
      <c r="H786" s="13">
        <v>9199.67</v>
      </c>
      <c r="I786" s="13">
        <v>9199.67</v>
      </c>
    </row>
    <row r="787" spans="1:9" x14ac:dyDescent="0.25">
      <c r="A787" s="6">
        <v>259</v>
      </c>
      <c r="B787" s="6">
        <v>143002307</v>
      </c>
      <c r="C787" s="6" t="s">
        <v>5</v>
      </c>
      <c r="D787" s="6" t="s">
        <v>416</v>
      </c>
      <c r="E787" s="13">
        <v>2141.69</v>
      </c>
      <c r="F787" s="13">
        <v>0</v>
      </c>
      <c r="G787" s="13">
        <v>4130.3200000000006</v>
      </c>
      <c r="H787" s="13">
        <v>6272.01</v>
      </c>
      <c r="I787" s="13">
        <v>6272.01</v>
      </c>
    </row>
    <row r="788" spans="1:9" x14ac:dyDescent="0.25">
      <c r="A788" s="6">
        <v>260</v>
      </c>
      <c r="B788" s="6">
        <v>143002311</v>
      </c>
      <c r="C788" s="6" t="s">
        <v>5</v>
      </c>
      <c r="D788" s="6" t="s">
        <v>417</v>
      </c>
      <c r="E788" s="13">
        <v>0</v>
      </c>
      <c r="F788" s="13">
        <v>0</v>
      </c>
      <c r="G788" s="13">
        <v>23949.11</v>
      </c>
      <c r="H788" s="13">
        <v>23949.11</v>
      </c>
      <c r="I788" s="13">
        <v>23949.11</v>
      </c>
    </row>
    <row r="789" spans="1:9" x14ac:dyDescent="0.25">
      <c r="A789" s="6">
        <v>261</v>
      </c>
      <c r="B789" s="6">
        <v>143002312</v>
      </c>
      <c r="C789" s="6" t="s">
        <v>5</v>
      </c>
      <c r="D789" s="6" t="s">
        <v>971</v>
      </c>
      <c r="E789" s="13">
        <v>0</v>
      </c>
      <c r="F789" s="13">
        <v>0</v>
      </c>
      <c r="G789" s="13">
        <v>11194.3</v>
      </c>
      <c r="H789" s="13">
        <v>11194.3</v>
      </c>
      <c r="I789" s="13">
        <v>11194.3</v>
      </c>
    </row>
    <row r="790" spans="1:9" x14ac:dyDescent="0.25">
      <c r="A790" s="6">
        <v>262</v>
      </c>
      <c r="B790" s="6">
        <v>143002313</v>
      </c>
      <c r="C790" s="6" t="s">
        <v>5</v>
      </c>
      <c r="D790" s="6" t="s">
        <v>418</v>
      </c>
      <c r="E790" s="13">
        <v>2493.59</v>
      </c>
      <c r="F790" s="13">
        <v>0</v>
      </c>
      <c r="G790" s="13">
        <v>2381.5099999999998</v>
      </c>
      <c r="H790" s="13">
        <v>4875.0999999999995</v>
      </c>
      <c r="I790" s="13">
        <v>4875.1000000000004</v>
      </c>
    </row>
    <row r="791" spans="1:9" x14ac:dyDescent="0.25">
      <c r="A791" s="6">
        <v>263</v>
      </c>
      <c r="B791" s="6">
        <v>143002314</v>
      </c>
      <c r="C791" s="6" t="s">
        <v>5</v>
      </c>
      <c r="D791" s="6" t="s">
        <v>419</v>
      </c>
      <c r="E791" s="13">
        <v>0</v>
      </c>
      <c r="F791" s="13">
        <v>0</v>
      </c>
      <c r="G791" s="13">
        <v>1731.6</v>
      </c>
      <c r="H791" s="13">
        <v>1731.6</v>
      </c>
      <c r="I791" s="13">
        <v>1731.6</v>
      </c>
    </row>
    <row r="792" spans="1:9" x14ac:dyDescent="0.25">
      <c r="A792" s="6">
        <v>264</v>
      </c>
      <c r="B792" s="6">
        <v>143002315</v>
      </c>
      <c r="C792" s="6" t="s">
        <v>5</v>
      </c>
      <c r="D792" s="6" t="s">
        <v>420</v>
      </c>
      <c r="E792" s="13">
        <v>0</v>
      </c>
      <c r="F792" s="13">
        <v>0</v>
      </c>
      <c r="G792" s="13">
        <v>337.16</v>
      </c>
      <c r="H792" s="13">
        <v>337.16</v>
      </c>
      <c r="I792" s="13">
        <v>337.16</v>
      </c>
    </row>
    <row r="793" spans="1:9" x14ac:dyDescent="0.25">
      <c r="A793" s="31">
        <v>264.10000000000002</v>
      </c>
      <c r="B793" s="31">
        <v>143002315</v>
      </c>
      <c r="C793" s="31" t="s">
        <v>5</v>
      </c>
      <c r="D793" s="31" t="s">
        <v>154</v>
      </c>
      <c r="E793" s="29">
        <v>265.95</v>
      </c>
      <c r="F793" s="29">
        <v>0</v>
      </c>
      <c r="G793" s="29">
        <v>0</v>
      </c>
      <c r="H793" s="29">
        <v>265.95</v>
      </c>
      <c r="I793" s="29">
        <v>265.95</v>
      </c>
    </row>
    <row r="794" spans="1:9" x14ac:dyDescent="0.25">
      <c r="A794" s="6">
        <v>265</v>
      </c>
      <c r="B794" s="6">
        <v>143002316</v>
      </c>
      <c r="C794" s="6" t="s">
        <v>5</v>
      </c>
      <c r="D794" s="6" t="s">
        <v>421</v>
      </c>
      <c r="E794" s="13">
        <v>2562.12</v>
      </c>
      <c r="F794" s="13">
        <v>0</v>
      </c>
      <c r="G794" s="13">
        <v>9097.92</v>
      </c>
      <c r="H794" s="13">
        <v>11660.04</v>
      </c>
      <c r="I794" s="13">
        <v>11660.04</v>
      </c>
    </row>
    <row r="795" spans="1:9" x14ac:dyDescent="0.25">
      <c r="A795" s="6">
        <v>266</v>
      </c>
      <c r="B795" s="6">
        <v>143002318</v>
      </c>
      <c r="C795" s="6" t="s">
        <v>5</v>
      </c>
      <c r="D795" s="6" t="s">
        <v>422</v>
      </c>
      <c r="E795" s="13">
        <v>2795.1400000000003</v>
      </c>
      <c r="F795" s="13">
        <v>0</v>
      </c>
      <c r="G795" s="13">
        <v>2779.6</v>
      </c>
      <c r="H795" s="13">
        <v>5574.74</v>
      </c>
      <c r="I795" s="13">
        <v>5574.74</v>
      </c>
    </row>
    <row r="796" spans="1:9" x14ac:dyDescent="0.25">
      <c r="A796" s="6">
        <v>267</v>
      </c>
      <c r="B796" s="6">
        <v>143002323</v>
      </c>
      <c r="C796" s="6" t="s">
        <v>5</v>
      </c>
      <c r="D796" s="6" t="s">
        <v>972</v>
      </c>
      <c r="E796" s="13">
        <v>0</v>
      </c>
      <c r="F796" s="13">
        <v>0</v>
      </c>
      <c r="G796" s="13">
        <v>4113.6099999999997</v>
      </c>
      <c r="H796" s="13">
        <v>4113.6099999999997</v>
      </c>
      <c r="I796" s="13">
        <v>4113.6099999999997</v>
      </c>
    </row>
    <row r="797" spans="1:9" x14ac:dyDescent="0.25">
      <c r="A797" s="6">
        <v>268</v>
      </c>
      <c r="B797" s="6">
        <v>143002335</v>
      </c>
      <c r="C797" s="6" t="s">
        <v>5</v>
      </c>
      <c r="D797" s="6" t="s">
        <v>973</v>
      </c>
      <c r="E797" s="13">
        <v>340.68</v>
      </c>
      <c r="F797" s="13">
        <v>0</v>
      </c>
      <c r="G797" s="13">
        <v>0</v>
      </c>
      <c r="H797" s="13">
        <v>340.68</v>
      </c>
      <c r="I797" s="13">
        <v>340.68</v>
      </c>
    </row>
    <row r="798" spans="1:9" x14ac:dyDescent="0.25">
      <c r="A798" s="6">
        <v>269</v>
      </c>
      <c r="B798" s="6">
        <v>143002336</v>
      </c>
      <c r="C798" s="6" t="s">
        <v>5</v>
      </c>
      <c r="D798" s="6" t="s">
        <v>423</v>
      </c>
      <c r="E798" s="13">
        <v>961.98</v>
      </c>
      <c r="F798" s="13">
        <v>0</v>
      </c>
      <c r="G798" s="13">
        <v>6588.75</v>
      </c>
      <c r="H798" s="13">
        <v>7550.73</v>
      </c>
      <c r="I798" s="13">
        <v>7550.73</v>
      </c>
    </row>
    <row r="799" spans="1:9" x14ac:dyDescent="0.25">
      <c r="A799" s="6">
        <v>270</v>
      </c>
      <c r="B799" s="6">
        <v>143002338</v>
      </c>
      <c r="C799" s="6" t="s">
        <v>5</v>
      </c>
      <c r="D799" s="6" t="s">
        <v>424</v>
      </c>
      <c r="E799" s="13">
        <v>2264.96</v>
      </c>
      <c r="F799" s="13">
        <v>0</v>
      </c>
      <c r="G799" s="13">
        <v>13422.38</v>
      </c>
      <c r="H799" s="13">
        <v>15687.339999999998</v>
      </c>
      <c r="I799" s="13">
        <v>15687.34</v>
      </c>
    </row>
    <row r="800" spans="1:9" x14ac:dyDescent="0.25">
      <c r="A800" s="6">
        <v>271</v>
      </c>
      <c r="B800" s="6">
        <v>143002342</v>
      </c>
      <c r="C800" s="6" t="s">
        <v>5</v>
      </c>
      <c r="D800" s="6" t="s">
        <v>425</v>
      </c>
      <c r="E800" s="13">
        <v>4778.04</v>
      </c>
      <c r="F800" s="13">
        <v>0</v>
      </c>
      <c r="G800" s="13">
        <v>19147.43</v>
      </c>
      <c r="H800" s="13">
        <v>23925.47</v>
      </c>
      <c r="I800" s="13">
        <v>23925.47</v>
      </c>
    </row>
    <row r="801" spans="1:9" x14ac:dyDescent="0.25">
      <c r="A801" s="6">
        <v>272</v>
      </c>
      <c r="B801" s="6">
        <v>143002348</v>
      </c>
      <c r="C801" s="6" t="s">
        <v>5</v>
      </c>
      <c r="D801" s="6" t="s">
        <v>426</v>
      </c>
      <c r="E801" s="13">
        <v>2484.36</v>
      </c>
      <c r="F801" s="13">
        <v>0</v>
      </c>
      <c r="G801" s="13">
        <v>1365</v>
      </c>
      <c r="H801" s="13">
        <v>3849.36</v>
      </c>
      <c r="I801" s="13">
        <v>3849.36</v>
      </c>
    </row>
    <row r="802" spans="1:9" x14ac:dyDescent="0.25">
      <c r="A802" s="6">
        <v>273</v>
      </c>
      <c r="B802" s="6">
        <v>143002354</v>
      </c>
      <c r="C802" s="6" t="s">
        <v>5</v>
      </c>
      <c r="D802" s="6" t="s">
        <v>427</v>
      </c>
      <c r="E802" s="13">
        <v>1794.48</v>
      </c>
      <c r="F802" s="13">
        <v>0</v>
      </c>
      <c r="G802" s="13">
        <v>428.61</v>
      </c>
      <c r="H802" s="13">
        <v>2223.09</v>
      </c>
      <c r="I802" s="13">
        <v>2223.09</v>
      </c>
    </row>
    <row r="803" spans="1:9" x14ac:dyDescent="0.25">
      <c r="A803" s="6">
        <v>274</v>
      </c>
      <c r="B803" s="6">
        <v>143002356</v>
      </c>
      <c r="C803" s="6" t="s">
        <v>5</v>
      </c>
      <c r="D803" s="6" t="s">
        <v>428</v>
      </c>
      <c r="E803" s="13">
        <v>1912.94</v>
      </c>
      <c r="F803" s="13">
        <v>0</v>
      </c>
      <c r="G803" s="13">
        <v>1151.73</v>
      </c>
      <c r="H803" s="13">
        <v>3064.67</v>
      </c>
      <c r="I803" s="13">
        <v>3064.67</v>
      </c>
    </row>
    <row r="804" spans="1:9" x14ac:dyDescent="0.25">
      <c r="A804" s="6">
        <v>275</v>
      </c>
      <c r="B804" s="6">
        <v>143002360</v>
      </c>
      <c r="C804" s="6" t="s">
        <v>5</v>
      </c>
      <c r="D804" s="6" t="s">
        <v>429</v>
      </c>
      <c r="E804" s="13">
        <v>0</v>
      </c>
      <c r="F804" s="13">
        <v>0</v>
      </c>
      <c r="G804" s="13">
        <v>459.81</v>
      </c>
      <c r="H804" s="13">
        <v>459.81</v>
      </c>
      <c r="I804" s="13">
        <v>459.81</v>
      </c>
    </row>
    <row r="805" spans="1:9" x14ac:dyDescent="0.25">
      <c r="A805" s="6">
        <v>276</v>
      </c>
      <c r="B805" s="6">
        <v>143002362</v>
      </c>
      <c r="C805" s="6" t="s">
        <v>5</v>
      </c>
      <c r="D805" s="6" t="s">
        <v>430</v>
      </c>
      <c r="E805" s="13">
        <v>0</v>
      </c>
      <c r="F805" s="13">
        <v>0</v>
      </c>
      <c r="G805" s="13">
        <v>31183.35</v>
      </c>
      <c r="H805" s="13">
        <v>31183.35</v>
      </c>
      <c r="I805" s="13">
        <v>31183.35</v>
      </c>
    </row>
    <row r="806" spans="1:9" x14ac:dyDescent="0.25">
      <c r="A806" s="6">
        <v>277</v>
      </c>
      <c r="B806" s="6">
        <v>143002364</v>
      </c>
      <c r="C806" s="6" t="s">
        <v>5</v>
      </c>
      <c r="D806" s="6" t="s">
        <v>431</v>
      </c>
      <c r="E806" s="13">
        <v>0</v>
      </c>
      <c r="F806" s="13">
        <v>0</v>
      </c>
      <c r="G806" s="13">
        <v>2548.85</v>
      </c>
      <c r="H806" s="13">
        <v>2548.85</v>
      </c>
      <c r="I806" s="13">
        <v>2548.85</v>
      </c>
    </row>
    <row r="807" spans="1:9" x14ac:dyDescent="0.25">
      <c r="A807" s="6">
        <v>278</v>
      </c>
      <c r="B807" s="6">
        <v>143002393</v>
      </c>
      <c r="C807" s="6" t="s">
        <v>5</v>
      </c>
      <c r="D807" s="6" t="s">
        <v>432</v>
      </c>
      <c r="E807" s="13">
        <v>1735.2</v>
      </c>
      <c r="F807" s="13">
        <v>0</v>
      </c>
      <c r="G807" s="13">
        <v>10960.3</v>
      </c>
      <c r="H807" s="13">
        <v>12695.5</v>
      </c>
      <c r="I807" s="13">
        <v>12695.5</v>
      </c>
    </row>
    <row r="808" spans="1:9" x14ac:dyDescent="0.25">
      <c r="A808" s="31"/>
      <c r="B808" s="31">
        <v>143002397</v>
      </c>
      <c r="C808" s="31" t="s">
        <v>5</v>
      </c>
      <c r="D808" s="31" t="s">
        <v>153</v>
      </c>
      <c r="E808" s="29">
        <v>0</v>
      </c>
      <c r="F808" s="29">
        <v>0</v>
      </c>
      <c r="G808" s="29">
        <v>2092.86</v>
      </c>
      <c r="H808" s="29">
        <v>2092.86</v>
      </c>
      <c r="I808" s="29">
        <v>2092.86</v>
      </c>
    </row>
    <row r="809" spans="1:9" x14ac:dyDescent="0.25">
      <c r="A809" s="6">
        <v>279</v>
      </c>
      <c r="B809" s="6">
        <v>143002410</v>
      </c>
      <c r="C809" s="6" t="s">
        <v>5</v>
      </c>
      <c r="D809" s="6" t="s">
        <v>974</v>
      </c>
      <c r="E809" s="13">
        <v>0</v>
      </c>
      <c r="F809" s="13">
        <v>0</v>
      </c>
      <c r="G809" s="13">
        <v>22191</v>
      </c>
      <c r="H809" s="13">
        <v>22191</v>
      </c>
      <c r="I809" s="13">
        <v>22191</v>
      </c>
    </row>
    <row r="810" spans="1:9" x14ac:dyDescent="0.25">
      <c r="A810" s="6">
        <v>280</v>
      </c>
      <c r="B810" s="6">
        <v>143002414</v>
      </c>
      <c r="C810" s="6" t="s">
        <v>5</v>
      </c>
      <c r="D810" s="6" t="s">
        <v>433</v>
      </c>
      <c r="E810" s="13">
        <v>567.12</v>
      </c>
      <c r="F810" s="13">
        <v>0</v>
      </c>
      <c r="G810" s="13">
        <v>638.82000000000005</v>
      </c>
      <c r="H810" s="13">
        <v>1205.94</v>
      </c>
      <c r="I810" s="13">
        <v>1205.94</v>
      </c>
    </row>
    <row r="811" spans="1:9" x14ac:dyDescent="0.25">
      <c r="A811" s="6">
        <v>281</v>
      </c>
      <c r="B811" s="6">
        <v>143002418</v>
      </c>
      <c r="C811" s="3" t="s">
        <v>5</v>
      </c>
      <c r="D811" s="6" t="s">
        <v>434</v>
      </c>
      <c r="E811" s="13">
        <v>35858.879999999997</v>
      </c>
      <c r="F811" s="13">
        <v>0</v>
      </c>
      <c r="G811" s="13">
        <v>0</v>
      </c>
      <c r="H811" s="13">
        <v>35858.879999999997</v>
      </c>
      <c r="I811" s="13">
        <v>35858.879999999997</v>
      </c>
    </row>
    <row r="812" spans="1:9" x14ac:dyDescent="0.25">
      <c r="A812" s="6">
        <v>282</v>
      </c>
      <c r="B812" s="6">
        <v>143002419</v>
      </c>
      <c r="C812" s="6" t="s">
        <v>5</v>
      </c>
      <c r="D812" s="6" t="s">
        <v>435</v>
      </c>
      <c r="E812" s="13">
        <v>3203.04</v>
      </c>
      <c r="F812" s="13">
        <v>0</v>
      </c>
      <c r="G812" s="13">
        <v>19043.47</v>
      </c>
      <c r="H812" s="13">
        <v>22246.51</v>
      </c>
      <c r="I812" s="13">
        <v>22246.510000000002</v>
      </c>
    </row>
    <row r="813" spans="1:9" x14ac:dyDescent="0.25">
      <c r="A813" s="31">
        <v>282.10000000000002</v>
      </c>
      <c r="B813" s="31">
        <v>143002419</v>
      </c>
      <c r="C813" s="31" t="s">
        <v>5</v>
      </c>
      <c r="D813" s="31" t="s">
        <v>152</v>
      </c>
      <c r="E813" s="29">
        <v>0</v>
      </c>
      <c r="F813" s="29">
        <v>0</v>
      </c>
      <c r="G813" s="29">
        <v>1135.6500000000001</v>
      </c>
      <c r="H813" s="29">
        <v>1135.6500000000001</v>
      </c>
      <c r="I813" s="29">
        <v>1135.6500000000001</v>
      </c>
    </row>
    <row r="814" spans="1:9" x14ac:dyDescent="0.25">
      <c r="A814" s="6">
        <v>283</v>
      </c>
      <c r="B814" s="6">
        <v>143002424</v>
      </c>
      <c r="C814" s="6" t="s">
        <v>5</v>
      </c>
      <c r="D814" s="6" t="s">
        <v>436</v>
      </c>
      <c r="E814" s="13">
        <v>0</v>
      </c>
      <c r="F814" s="13">
        <v>0</v>
      </c>
      <c r="G814" s="13">
        <v>11991.06</v>
      </c>
      <c r="H814" s="13">
        <v>11991.06</v>
      </c>
      <c r="I814" s="13">
        <v>11991.06</v>
      </c>
    </row>
    <row r="815" spans="1:9" x14ac:dyDescent="0.25">
      <c r="A815" s="6">
        <v>284</v>
      </c>
      <c r="B815" s="6">
        <v>143002427</v>
      </c>
      <c r="C815" s="6" t="s">
        <v>5</v>
      </c>
      <c r="D815" s="6" t="s">
        <v>437</v>
      </c>
      <c r="E815" s="13">
        <v>1701424.3400000008</v>
      </c>
      <c r="F815" s="13">
        <v>0</v>
      </c>
      <c r="G815" s="13">
        <v>0</v>
      </c>
      <c r="H815" s="13">
        <v>1701424.3400000008</v>
      </c>
      <c r="I815" s="13">
        <v>1701424.3400000008</v>
      </c>
    </row>
    <row r="816" spans="1:9" x14ac:dyDescent="0.25">
      <c r="A816" s="6">
        <v>285</v>
      </c>
      <c r="B816" s="6">
        <v>143002431</v>
      </c>
      <c r="C816" s="6" t="s">
        <v>5</v>
      </c>
      <c r="D816" s="6" t="s">
        <v>438</v>
      </c>
      <c r="E816" s="13">
        <v>0</v>
      </c>
      <c r="F816" s="13">
        <v>0</v>
      </c>
      <c r="G816" s="13">
        <v>10945.35</v>
      </c>
      <c r="H816" s="13">
        <v>10945.35</v>
      </c>
      <c r="I816" s="13">
        <v>10945.35</v>
      </c>
    </row>
    <row r="817" spans="1:9" x14ac:dyDescent="0.25">
      <c r="A817" s="6">
        <v>286</v>
      </c>
      <c r="B817" s="6">
        <v>143002432</v>
      </c>
      <c r="C817" s="6" t="s">
        <v>5</v>
      </c>
      <c r="D817" s="6" t="s">
        <v>439</v>
      </c>
      <c r="E817" s="13">
        <v>18617.629999999997</v>
      </c>
      <c r="F817" s="13">
        <v>0</v>
      </c>
      <c r="G817" s="13">
        <v>138883.59000000003</v>
      </c>
      <c r="H817" s="13">
        <v>157501.22</v>
      </c>
      <c r="I817" s="13">
        <v>157501.22000000003</v>
      </c>
    </row>
    <row r="818" spans="1:9" x14ac:dyDescent="0.25">
      <c r="A818" s="6">
        <v>287</v>
      </c>
      <c r="B818" s="6">
        <v>143002438</v>
      </c>
      <c r="C818" s="6" t="s">
        <v>5</v>
      </c>
      <c r="D818" s="6" t="s">
        <v>440</v>
      </c>
      <c r="E818" s="13">
        <v>3020.74</v>
      </c>
      <c r="F818" s="13">
        <v>0</v>
      </c>
      <c r="G818" s="13">
        <v>1278637.96</v>
      </c>
      <c r="H818" s="13">
        <v>1281658.7</v>
      </c>
      <c r="I818" s="13">
        <v>1281658.7</v>
      </c>
    </row>
    <row r="819" spans="1:9" x14ac:dyDescent="0.25">
      <c r="A819" s="6">
        <v>288</v>
      </c>
      <c r="B819" s="6">
        <v>143002442</v>
      </c>
      <c r="C819" s="6" t="s">
        <v>5</v>
      </c>
      <c r="D819" s="6" t="s">
        <v>28</v>
      </c>
      <c r="E819" s="13">
        <v>0</v>
      </c>
      <c r="F819" s="13">
        <v>0</v>
      </c>
      <c r="G819" s="13">
        <v>5146.42</v>
      </c>
      <c r="H819" s="13">
        <v>5146.42</v>
      </c>
      <c r="I819" s="13">
        <v>5146.42</v>
      </c>
    </row>
    <row r="820" spans="1:9" x14ac:dyDescent="0.25">
      <c r="A820" s="6">
        <v>289</v>
      </c>
      <c r="B820" s="6">
        <v>143002444</v>
      </c>
      <c r="C820" s="6" t="s">
        <v>5</v>
      </c>
      <c r="D820" s="6" t="s">
        <v>441</v>
      </c>
      <c r="E820" s="13">
        <v>609.6</v>
      </c>
      <c r="F820" s="13">
        <v>0</v>
      </c>
      <c r="G820" s="13">
        <v>5049.58</v>
      </c>
      <c r="H820" s="13">
        <v>5659.18</v>
      </c>
      <c r="I820" s="13">
        <v>5659.18</v>
      </c>
    </row>
    <row r="821" spans="1:9" x14ac:dyDescent="0.25">
      <c r="A821" s="6">
        <v>290</v>
      </c>
      <c r="B821" s="6">
        <v>143002445</v>
      </c>
      <c r="C821" s="6" t="s">
        <v>5</v>
      </c>
      <c r="D821" s="6" t="s">
        <v>442</v>
      </c>
      <c r="E821" s="13">
        <v>29273.5</v>
      </c>
      <c r="F821" s="13">
        <v>0</v>
      </c>
      <c r="G821" s="13">
        <v>190880.08</v>
      </c>
      <c r="H821" s="13">
        <v>220153.58</v>
      </c>
      <c r="I821" s="13">
        <v>220153.58</v>
      </c>
    </row>
    <row r="822" spans="1:9" x14ac:dyDescent="0.25">
      <c r="A822" s="6">
        <v>291</v>
      </c>
      <c r="B822" s="6">
        <v>143002446</v>
      </c>
      <c r="C822" s="6" t="s">
        <v>5</v>
      </c>
      <c r="D822" s="6" t="s">
        <v>443</v>
      </c>
      <c r="E822" s="13">
        <v>4633.16</v>
      </c>
      <c r="F822" s="13">
        <v>0</v>
      </c>
      <c r="G822" s="13">
        <v>56078.07</v>
      </c>
      <c r="H822" s="13">
        <v>60711.229999999996</v>
      </c>
      <c r="I822" s="13">
        <v>60711.229999999996</v>
      </c>
    </row>
    <row r="823" spans="1:9" x14ac:dyDescent="0.25">
      <c r="A823" s="6">
        <v>293</v>
      </c>
      <c r="B823" s="6">
        <v>143002466</v>
      </c>
      <c r="C823" s="6" t="s">
        <v>5</v>
      </c>
      <c r="D823" s="6" t="s">
        <v>975</v>
      </c>
      <c r="E823" s="13">
        <v>3468.72</v>
      </c>
      <c r="F823" s="13">
        <v>0</v>
      </c>
      <c r="G823" s="13">
        <v>70976.570000000007</v>
      </c>
      <c r="H823" s="13">
        <v>74445.289999999994</v>
      </c>
      <c r="I823" s="13">
        <v>74445.290000000008</v>
      </c>
    </row>
    <row r="824" spans="1:9" x14ac:dyDescent="0.25">
      <c r="A824" s="6">
        <v>294</v>
      </c>
      <c r="B824" s="6">
        <v>143002468</v>
      </c>
      <c r="C824" s="6" t="s">
        <v>5</v>
      </c>
      <c r="D824" s="6" t="s">
        <v>29</v>
      </c>
      <c r="E824" s="13">
        <v>0</v>
      </c>
      <c r="F824" s="13">
        <v>0</v>
      </c>
      <c r="G824" s="13">
        <v>55847.130000000005</v>
      </c>
      <c r="H824" s="13">
        <v>55847.130000000005</v>
      </c>
      <c r="I824" s="13">
        <v>55847.130000000005</v>
      </c>
    </row>
    <row r="825" spans="1:9" x14ac:dyDescent="0.25">
      <c r="A825" s="6">
        <v>295</v>
      </c>
      <c r="B825" s="6">
        <v>143002476</v>
      </c>
      <c r="C825" s="6" t="s">
        <v>5</v>
      </c>
      <c r="D825" s="6" t="s">
        <v>445</v>
      </c>
      <c r="E825" s="13">
        <v>0</v>
      </c>
      <c r="F825" s="13">
        <v>0</v>
      </c>
      <c r="G825" s="13">
        <v>676.71</v>
      </c>
      <c r="H825" s="13">
        <v>676.71</v>
      </c>
      <c r="I825" s="13">
        <v>676.71</v>
      </c>
    </row>
    <row r="826" spans="1:9" x14ac:dyDescent="0.25">
      <c r="A826" s="6">
        <v>296</v>
      </c>
      <c r="B826" s="6">
        <v>143002478</v>
      </c>
      <c r="C826" s="6" t="s">
        <v>5</v>
      </c>
      <c r="D826" s="6" t="s">
        <v>446</v>
      </c>
      <c r="E826" s="13">
        <v>3234.2799999999997</v>
      </c>
      <c r="F826" s="13">
        <v>0</v>
      </c>
      <c r="G826" s="13">
        <v>530.01</v>
      </c>
      <c r="H826" s="13">
        <v>3764.29</v>
      </c>
      <c r="I826" s="13">
        <v>3764.29</v>
      </c>
    </row>
    <row r="827" spans="1:9" x14ac:dyDescent="0.25">
      <c r="A827" s="6">
        <v>297</v>
      </c>
      <c r="B827" s="6">
        <v>143002480</v>
      </c>
      <c r="C827" s="6" t="s">
        <v>5</v>
      </c>
      <c r="D827" s="6" t="s">
        <v>30</v>
      </c>
      <c r="E827" s="13">
        <v>106542.14</v>
      </c>
      <c r="F827" s="13">
        <v>0</v>
      </c>
      <c r="G827" s="13">
        <v>171556.83000000002</v>
      </c>
      <c r="H827" s="13">
        <v>278098.96999999997</v>
      </c>
      <c r="I827" s="13">
        <v>278098.97000000003</v>
      </c>
    </row>
    <row r="828" spans="1:9" x14ac:dyDescent="0.25">
      <c r="A828" s="27" t="s">
        <v>1125</v>
      </c>
      <c r="B828" s="6">
        <v>143002488</v>
      </c>
      <c r="C828" s="6" t="s">
        <v>5</v>
      </c>
      <c r="D828" s="6" t="s">
        <v>31</v>
      </c>
      <c r="E828" s="13">
        <v>0</v>
      </c>
      <c r="F828" s="13">
        <v>0</v>
      </c>
      <c r="G828" s="13">
        <v>2823.54</v>
      </c>
      <c r="H828" s="13">
        <v>2823.54</v>
      </c>
      <c r="I828" s="13">
        <v>2823.54</v>
      </c>
    </row>
    <row r="829" spans="1:9" x14ac:dyDescent="0.25">
      <c r="A829" s="6">
        <v>298</v>
      </c>
      <c r="B829" s="6">
        <v>143002489</v>
      </c>
      <c r="C829" s="6" t="s">
        <v>5</v>
      </c>
      <c r="D829" s="3" t="s">
        <v>447</v>
      </c>
      <c r="E829" s="13">
        <v>0</v>
      </c>
      <c r="F829" s="13">
        <v>0</v>
      </c>
      <c r="G829" s="13">
        <v>52551.13</v>
      </c>
      <c r="H829" s="13">
        <v>52551.13</v>
      </c>
      <c r="I829" s="13">
        <v>52551.13</v>
      </c>
    </row>
    <row r="830" spans="1:9" x14ac:dyDescent="0.25">
      <c r="A830" s="27" t="s">
        <v>1125</v>
      </c>
      <c r="B830" s="6">
        <v>143002499</v>
      </c>
      <c r="C830" s="6" t="s">
        <v>5</v>
      </c>
      <c r="D830" s="6" t="s">
        <v>32</v>
      </c>
      <c r="E830" s="13">
        <v>0</v>
      </c>
      <c r="F830" s="13">
        <v>0</v>
      </c>
      <c r="G830" s="13">
        <v>1343.92</v>
      </c>
      <c r="H830" s="13">
        <v>1343.92</v>
      </c>
      <c r="I830" s="13">
        <v>1343.92</v>
      </c>
    </row>
    <row r="831" spans="1:9" x14ac:dyDescent="0.25">
      <c r="A831" s="6">
        <v>299</v>
      </c>
      <c r="B831" s="6">
        <v>143002506</v>
      </c>
      <c r="C831" s="6" t="s">
        <v>5</v>
      </c>
      <c r="D831" s="6" t="s">
        <v>448</v>
      </c>
      <c r="E831" s="13">
        <v>4990.5599999999995</v>
      </c>
      <c r="F831" s="13">
        <v>0</v>
      </c>
      <c r="G831" s="13">
        <v>72770.05</v>
      </c>
      <c r="H831" s="13">
        <v>77760.61</v>
      </c>
      <c r="I831" s="13">
        <v>77760.61</v>
      </c>
    </row>
    <row r="832" spans="1:9" x14ac:dyDescent="0.25">
      <c r="A832" s="6">
        <v>300</v>
      </c>
      <c r="B832" s="6">
        <v>143002510</v>
      </c>
      <c r="C832" s="6" t="s">
        <v>5</v>
      </c>
      <c r="D832" s="6" t="s">
        <v>449</v>
      </c>
      <c r="E832" s="13">
        <v>12468.42</v>
      </c>
      <c r="F832" s="13">
        <v>0</v>
      </c>
      <c r="G832" s="13">
        <v>3863.63</v>
      </c>
      <c r="H832" s="13">
        <v>16332.050000000001</v>
      </c>
      <c r="I832" s="13">
        <v>16332.05</v>
      </c>
    </row>
    <row r="833" spans="1:9" x14ac:dyDescent="0.25">
      <c r="A833" s="6">
        <v>301</v>
      </c>
      <c r="B833" s="6">
        <v>143002511</v>
      </c>
      <c r="C833" s="6" t="s">
        <v>5</v>
      </c>
      <c r="D833" s="6" t="s">
        <v>450</v>
      </c>
      <c r="E833" s="13">
        <v>2046.48</v>
      </c>
      <c r="F833" s="13">
        <v>0</v>
      </c>
      <c r="G833" s="13">
        <v>2039.39</v>
      </c>
      <c r="H833" s="13">
        <v>4085.87</v>
      </c>
      <c r="I833" s="13">
        <v>4085.87</v>
      </c>
    </row>
    <row r="834" spans="1:9" x14ac:dyDescent="0.25">
      <c r="A834" s="6">
        <v>302</v>
      </c>
      <c r="B834" s="6">
        <v>143002512</v>
      </c>
      <c r="C834" s="6" t="s">
        <v>5</v>
      </c>
      <c r="D834" s="6" t="s">
        <v>976</v>
      </c>
      <c r="E834" s="13">
        <v>2439.2399999999998</v>
      </c>
      <c r="F834" s="13">
        <v>0</v>
      </c>
      <c r="G834" s="13">
        <v>138.34</v>
      </c>
      <c r="H834" s="13">
        <v>2577.58</v>
      </c>
      <c r="I834" s="13">
        <v>2577.58</v>
      </c>
    </row>
    <row r="835" spans="1:9" x14ac:dyDescent="0.25">
      <c r="A835" s="6">
        <v>303</v>
      </c>
      <c r="B835" s="6">
        <v>143002513</v>
      </c>
      <c r="C835" s="6" t="s">
        <v>5</v>
      </c>
      <c r="D835" s="6" t="s">
        <v>977</v>
      </c>
      <c r="E835" s="13">
        <v>0</v>
      </c>
      <c r="F835" s="13">
        <v>0</v>
      </c>
      <c r="G835" s="13">
        <v>616.20000000000005</v>
      </c>
      <c r="H835" s="13">
        <v>616.20000000000005</v>
      </c>
      <c r="I835" s="13">
        <v>616.20000000000005</v>
      </c>
    </row>
    <row r="836" spans="1:9" x14ac:dyDescent="0.25">
      <c r="A836" s="27" t="s">
        <v>1125</v>
      </c>
      <c r="B836" s="6">
        <v>143002517</v>
      </c>
      <c r="C836" s="6" t="s">
        <v>5</v>
      </c>
      <c r="D836" s="6" t="s">
        <v>151</v>
      </c>
      <c r="E836" s="13">
        <v>190.5</v>
      </c>
      <c r="F836" s="13">
        <v>0</v>
      </c>
      <c r="G836" s="13">
        <v>0</v>
      </c>
      <c r="H836" s="13">
        <v>190.5</v>
      </c>
      <c r="I836" s="13">
        <v>190.5</v>
      </c>
    </row>
    <row r="837" spans="1:9" x14ac:dyDescent="0.25">
      <c r="A837" s="6">
        <v>304</v>
      </c>
      <c r="B837" s="6">
        <v>143002518</v>
      </c>
      <c r="C837" s="6" t="s">
        <v>5</v>
      </c>
      <c r="D837" s="6" t="s">
        <v>451</v>
      </c>
      <c r="E837" s="13">
        <v>1689.6</v>
      </c>
      <c r="F837" s="13">
        <v>0</v>
      </c>
      <c r="G837" s="13">
        <v>142</v>
      </c>
      <c r="H837" s="13">
        <v>1831.6000000000001</v>
      </c>
      <c r="I837" s="13">
        <v>1831.6</v>
      </c>
    </row>
    <row r="838" spans="1:9" x14ac:dyDescent="0.25">
      <c r="A838" s="6">
        <v>305</v>
      </c>
      <c r="B838" s="6">
        <v>143002521</v>
      </c>
      <c r="C838" s="6" t="s">
        <v>5</v>
      </c>
      <c r="D838" s="6" t="s">
        <v>452</v>
      </c>
      <c r="E838" s="13">
        <v>16933.490000000002</v>
      </c>
      <c r="F838" s="13">
        <v>0</v>
      </c>
      <c r="G838" s="13">
        <v>164199.37000000002</v>
      </c>
      <c r="H838" s="13">
        <v>181132.86</v>
      </c>
      <c r="I838" s="13">
        <v>181132.86000000002</v>
      </c>
    </row>
    <row r="839" spans="1:9" x14ac:dyDescent="0.25">
      <c r="A839" s="6">
        <v>306</v>
      </c>
      <c r="B839" s="6">
        <v>143002522</v>
      </c>
      <c r="C839" s="6" t="s">
        <v>5</v>
      </c>
      <c r="D839" s="6" t="s">
        <v>978</v>
      </c>
      <c r="E839" s="13">
        <v>0</v>
      </c>
      <c r="F839" s="13">
        <v>0</v>
      </c>
      <c r="G839" s="13">
        <v>23790</v>
      </c>
      <c r="H839" s="13">
        <v>23790</v>
      </c>
      <c r="I839" s="13">
        <v>23790</v>
      </c>
    </row>
    <row r="840" spans="1:9" x14ac:dyDescent="0.25">
      <c r="A840" s="6">
        <v>307</v>
      </c>
      <c r="B840" s="6">
        <v>143002525</v>
      </c>
      <c r="C840" s="6" t="s">
        <v>5</v>
      </c>
      <c r="D840" s="6" t="s">
        <v>453</v>
      </c>
      <c r="E840" s="13">
        <v>12714</v>
      </c>
      <c r="F840" s="13">
        <v>0</v>
      </c>
      <c r="G840" s="13">
        <v>83047.320000000007</v>
      </c>
      <c r="H840" s="13">
        <v>95761.32</v>
      </c>
      <c r="I840" s="13">
        <v>95761.32</v>
      </c>
    </row>
    <row r="841" spans="1:9" x14ac:dyDescent="0.25">
      <c r="A841" s="6">
        <v>308</v>
      </c>
      <c r="B841" s="6">
        <v>143002528</v>
      </c>
      <c r="C841" s="6" t="s">
        <v>5</v>
      </c>
      <c r="D841" s="6" t="s">
        <v>33</v>
      </c>
      <c r="E841" s="13">
        <v>5896.05</v>
      </c>
      <c r="F841" s="13">
        <v>0</v>
      </c>
      <c r="G841" s="13">
        <v>30375.18</v>
      </c>
      <c r="H841" s="13">
        <v>36271.229999999996</v>
      </c>
      <c r="I841" s="13">
        <v>36271.230000000003</v>
      </c>
    </row>
    <row r="842" spans="1:9" x14ac:dyDescent="0.25">
      <c r="A842" s="6">
        <v>309</v>
      </c>
      <c r="B842" s="6">
        <v>143002531</v>
      </c>
      <c r="C842" s="6" t="s">
        <v>5</v>
      </c>
      <c r="D842" s="6" t="s">
        <v>454</v>
      </c>
      <c r="E842" s="13">
        <v>1601.26</v>
      </c>
      <c r="F842" s="13">
        <v>0</v>
      </c>
      <c r="G842" s="13">
        <v>6683.67</v>
      </c>
      <c r="H842" s="13">
        <v>8284.93</v>
      </c>
      <c r="I842" s="13">
        <v>8284.93</v>
      </c>
    </row>
    <row r="843" spans="1:9" x14ac:dyDescent="0.25">
      <c r="A843" s="6">
        <v>310</v>
      </c>
      <c r="B843" s="6">
        <v>143002535</v>
      </c>
      <c r="C843" s="6" t="s">
        <v>5</v>
      </c>
      <c r="D843" s="6" t="s">
        <v>455</v>
      </c>
      <c r="E843" s="13">
        <v>988.56</v>
      </c>
      <c r="F843" s="13">
        <v>0</v>
      </c>
      <c r="G843" s="13">
        <v>8924.8799999999992</v>
      </c>
      <c r="H843" s="13">
        <v>9913.44</v>
      </c>
      <c r="I843" s="13">
        <v>9913.4399999999987</v>
      </c>
    </row>
    <row r="844" spans="1:9" x14ac:dyDescent="0.25">
      <c r="A844" s="6">
        <v>311</v>
      </c>
      <c r="B844" s="6">
        <v>143002536</v>
      </c>
      <c r="C844" s="6" t="s">
        <v>5</v>
      </c>
      <c r="D844" s="6" t="s">
        <v>34</v>
      </c>
      <c r="E844" s="13">
        <v>0</v>
      </c>
      <c r="F844" s="13">
        <v>0</v>
      </c>
      <c r="G844" s="13">
        <v>11908.96</v>
      </c>
      <c r="H844" s="13">
        <v>11908.96</v>
      </c>
      <c r="I844" s="13">
        <v>11908.96</v>
      </c>
    </row>
    <row r="845" spans="1:9" x14ac:dyDescent="0.25">
      <c r="A845" s="6">
        <v>312</v>
      </c>
      <c r="B845" s="6">
        <v>143002540</v>
      </c>
      <c r="C845" s="6" t="s">
        <v>5</v>
      </c>
      <c r="D845" s="6" t="s">
        <v>456</v>
      </c>
      <c r="E845" s="13">
        <v>0</v>
      </c>
      <c r="F845" s="13">
        <v>0</v>
      </c>
      <c r="G845" s="13">
        <v>2794.35</v>
      </c>
      <c r="H845" s="13">
        <v>2794.35</v>
      </c>
      <c r="I845" s="13">
        <v>2794.35</v>
      </c>
    </row>
    <row r="846" spans="1:9" x14ac:dyDescent="0.25">
      <c r="A846" s="6">
        <v>313</v>
      </c>
      <c r="B846" s="6">
        <v>143002544</v>
      </c>
      <c r="C846" s="6" t="s">
        <v>5</v>
      </c>
      <c r="D846" s="6" t="s">
        <v>457</v>
      </c>
      <c r="E846" s="13">
        <v>2050.8000000000002</v>
      </c>
      <c r="F846" s="13">
        <v>0</v>
      </c>
      <c r="G846" s="13">
        <v>23217.55</v>
      </c>
      <c r="H846" s="13">
        <v>25268.350000000002</v>
      </c>
      <c r="I846" s="13">
        <v>25268.35</v>
      </c>
    </row>
    <row r="847" spans="1:9" x14ac:dyDescent="0.25">
      <c r="A847" s="6">
        <v>314</v>
      </c>
      <c r="B847" s="6">
        <v>143002564</v>
      </c>
      <c r="C847" s="6" t="s">
        <v>5</v>
      </c>
      <c r="D847" s="6" t="s">
        <v>458</v>
      </c>
      <c r="E847" s="13">
        <v>78914.64</v>
      </c>
      <c r="F847" s="13">
        <v>0</v>
      </c>
      <c r="G847" s="13">
        <v>51617.07</v>
      </c>
      <c r="H847" s="13">
        <v>130531.71</v>
      </c>
      <c r="I847" s="13">
        <v>130531.70999999999</v>
      </c>
    </row>
    <row r="848" spans="1:9" x14ac:dyDescent="0.25">
      <c r="A848" s="6">
        <v>315</v>
      </c>
      <c r="B848" s="6">
        <v>143002565</v>
      </c>
      <c r="C848" s="6" t="s">
        <v>5</v>
      </c>
      <c r="D848" s="6" t="s">
        <v>35</v>
      </c>
      <c r="E848" s="13">
        <v>0</v>
      </c>
      <c r="F848" s="13">
        <v>0</v>
      </c>
      <c r="G848" s="13">
        <v>68513.81</v>
      </c>
      <c r="H848" s="13">
        <v>68513.81</v>
      </c>
      <c r="I848" s="13">
        <v>68513.81</v>
      </c>
    </row>
    <row r="849" spans="1:9" x14ac:dyDescent="0.25">
      <c r="A849" s="6">
        <v>316</v>
      </c>
      <c r="B849" s="6">
        <v>143002570</v>
      </c>
      <c r="C849" s="6" t="s">
        <v>5</v>
      </c>
      <c r="D849" s="6" t="s">
        <v>459</v>
      </c>
      <c r="E849" s="13">
        <v>0</v>
      </c>
      <c r="F849" s="13">
        <v>0</v>
      </c>
      <c r="G849" s="13">
        <v>147296.5</v>
      </c>
      <c r="H849" s="13">
        <v>147296.5</v>
      </c>
      <c r="I849" s="13">
        <v>147296.5</v>
      </c>
    </row>
    <row r="850" spans="1:9" x14ac:dyDescent="0.25">
      <c r="A850" s="6">
        <v>317</v>
      </c>
      <c r="B850" s="6">
        <v>143002571</v>
      </c>
      <c r="C850" s="6" t="s">
        <v>5</v>
      </c>
      <c r="D850" s="6" t="s">
        <v>460</v>
      </c>
      <c r="E850" s="13">
        <v>34393.440000000002</v>
      </c>
      <c r="F850" s="13">
        <v>0</v>
      </c>
      <c r="G850" s="13">
        <v>121500.55</v>
      </c>
      <c r="H850" s="13">
        <v>155893.99000000002</v>
      </c>
      <c r="I850" s="13">
        <v>155893.99</v>
      </c>
    </row>
    <row r="851" spans="1:9" x14ac:dyDescent="0.25">
      <c r="A851" s="6">
        <v>318</v>
      </c>
      <c r="B851" s="6">
        <v>143002572</v>
      </c>
      <c r="C851" s="6" t="s">
        <v>5</v>
      </c>
      <c r="D851" s="6" t="s">
        <v>461</v>
      </c>
      <c r="E851" s="13">
        <v>0</v>
      </c>
      <c r="F851" s="13">
        <v>0</v>
      </c>
      <c r="G851" s="13">
        <v>12438.82</v>
      </c>
      <c r="H851" s="13">
        <v>12438.82</v>
      </c>
      <c r="I851" s="13">
        <v>12438.82</v>
      </c>
    </row>
    <row r="852" spans="1:9" x14ac:dyDescent="0.25">
      <c r="A852" s="6">
        <v>319</v>
      </c>
      <c r="B852" s="6">
        <v>143002578</v>
      </c>
      <c r="C852" s="6" t="s">
        <v>5</v>
      </c>
      <c r="D852" s="6" t="s">
        <v>462</v>
      </c>
      <c r="E852" s="13">
        <v>0</v>
      </c>
      <c r="F852" s="13">
        <v>0</v>
      </c>
      <c r="G852" s="13">
        <v>417.3</v>
      </c>
      <c r="H852" s="13">
        <v>417.3</v>
      </c>
      <c r="I852" s="13">
        <v>417.3</v>
      </c>
    </row>
    <row r="853" spans="1:9" x14ac:dyDescent="0.25">
      <c r="A853" s="6">
        <v>320</v>
      </c>
      <c r="B853" s="6">
        <v>143002579</v>
      </c>
      <c r="C853" s="6" t="s">
        <v>5</v>
      </c>
      <c r="D853" s="3" t="s">
        <v>462</v>
      </c>
      <c r="E853" s="13">
        <v>2069.52</v>
      </c>
      <c r="F853" s="13">
        <v>0</v>
      </c>
      <c r="G853" s="13">
        <v>8293.0600000000013</v>
      </c>
      <c r="H853" s="13">
        <v>10362.58</v>
      </c>
      <c r="I853" s="13">
        <v>10362.580000000002</v>
      </c>
    </row>
    <row r="854" spans="1:9" x14ac:dyDescent="0.25">
      <c r="A854" s="6">
        <v>321</v>
      </c>
      <c r="B854" s="6">
        <v>143002581</v>
      </c>
      <c r="C854" s="6" t="s">
        <v>5</v>
      </c>
      <c r="D854" s="6" t="s">
        <v>461</v>
      </c>
      <c r="E854" s="13">
        <v>1544.16</v>
      </c>
      <c r="F854" s="13">
        <v>0</v>
      </c>
      <c r="G854" s="13">
        <v>18221.599999999999</v>
      </c>
      <c r="H854" s="13">
        <v>19765.759999999998</v>
      </c>
      <c r="I854" s="13">
        <v>19765.759999999998</v>
      </c>
    </row>
    <row r="855" spans="1:9" x14ac:dyDescent="0.25">
      <c r="A855" s="6">
        <v>322</v>
      </c>
      <c r="B855" s="6">
        <v>143002590</v>
      </c>
      <c r="C855" s="6" t="s">
        <v>5</v>
      </c>
      <c r="D855" s="6" t="s">
        <v>463</v>
      </c>
      <c r="E855" s="13">
        <v>8087.89</v>
      </c>
      <c r="F855" s="13">
        <v>0</v>
      </c>
      <c r="G855" s="13">
        <v>48398.530000000006</v>
      </c>
      <c r="H855" s="13">
        <v>56486.420000000006</v>
      </c>
      <c r="I855" s="13">
        <v>56486.420000000006</v>
      </c>
    </row>
    <row r="856" spans="1:9" x14ac:dyDescent="0.25">
      <c r="A856" s="6">
        <v>323</v>
      </c>
      <c r="B856" s="6">
        <v>143002600</v>
      </c>
      <c r="C856" s="6" t="s">
        <v>5</v>
      </c>
      <c r="D856" s="6" t="s">
        <v>464</v>
      </c>
      <c r="E856" s="13">
        <v>3179.16</v>
      </c>
      <c r="F856" s="13">
        <v>0</v>
      </c>
      <c r="G856" s="13">
        <v>0</v>
      </c>
      <c r="H856" s="13">
        <v>3179.16</v>
      </c>
      <c r="I856" s="13">
        <v>3179.16</v>
      </c>
    </row>
    <row r="857" spans="1:9" x14ac:dyDescent="0.25">
      <c r="A857" s="6">
        <v>324</v>
      </c>
      <c r="B857" s="6">
        <v>143002607</v>
      </c>
      <c r="C857" s="6" t="s">
        <v>5</v>
      </c>
      <c r="D857" s="6" t="s">
        <v>465</v>
      </c>
      <c r="E857" s="13">
        <v>899.88</v>
      </c>
      <c r="F857" s="13">
        <v>0</v>
      </c>
      <c r="G857" s="13">
        <v>0</v>
      </c>
      <c r="H857" s="13">
        <v>899.88</v>
      </c>
      <c r="I857" s="13">
        <v>899.88</v>
      </c>
    </row>
    <row r="858" spans="1:9" x14ac:dyDescent="0.25">
      <c r="A858" s="6">
        <v>325</v>
      </c>
      <c r="B858" s="6">
        <v>143002613</v>
      </c>
      <c r="C858" s="6" t="s">
        <v>5</v>
      </c>
      <c r="D858" s="6" t="s">
        <v>466</v>
      </c>
      <c r="E858" s="13">
        <v>7257.33</v>
      </c>
      <c r="F858" s="13">
        <v>0</v>
      </c>
      <c r="G858" s="13">
        <v>64189.520000000004</v>
      </c>
      <c r="H858" s="13">
        <v>71446.850000000006</v>
      </c>
      <c r="I858" s="13">
        <v>71446.850000000006</v>
      </c>
    </row>
    <row r="859" spans="1:9" x14ac:dyDescent="0.25">
      <c r="A859" s="6">
        <v>326</v>
      </c>
      <c r="B859" s="6">
        <v>143002618</v>
      </c>
      <c r="C859" s="6" t="s">
        <v>5</v>
      </c>
      <c r="D859" s="6" t="s">
        <v>467</v>
      </c>
      <c r="E859" s="13">
        <v>0</v>
      </c>
      <c r="F859" s="13">
        <v>0</v>
      </c>
      <c r="G859" s="13">
        <v>10553.65</v>
      </c>
      <c r="H859" s="13">
        <v>10553.65</v>
      </c>
      <c r="I859" s="13">
        <v>10553.65</v>
      </c>
    </row>
    <row r="860" spans="1:9" x14ac:dyDescent="0.25">
      <c r="A860" s="6">
        <v>327</v>
      </c>
      <c r="B860" s="6">
        <v>143002630</v>
      </c>
      <c r="C860" s="6" t="s">
        <v>5</v>
      </c>
      <c r="D860" s="6" t="s">
        <v>468</v>
      </c>
      <c r="E860" s="13">
        <v>0</v>
      </c>
      <c r="F860" s="13">
        <v>0</v>
      </c>
      <c r="G860" s="13">
        <v>7043.08</v>
      </c>
      <c r="H860" s="13">
        <v>7043.08</v>
      </c>
      <c r="I860" s="13">
        <v>7043.08</v>
      </c>
    </row>
    <row r="861" spans="1:9" x14ac:dyDescent="0.25">
      <c r="A861" s="27" t="s">
        <v>1125</v>
      </c>
      <c r="B861" s="6">
        <v>143002642</v>
      </c>
      <c r="C861" s="6" t="s">
        <v>5</v>
      </c>
      <c r="D861" s="6" t="s">
        <v>150</v>
      </c>
      <c r="E861" s="13">
        <v>0</v>
      </c>
      <c r="F861" s="13">
        <v>0</v>
      </c>
      <c r="G861" s="13">
        <v>1101.1400000000001</v>
      </c>
      <c r="H861" s="13">
        <v>1101.1400000000001</v>
      </c>
      <c r="I861" s="13">
        <v>1101.1400000000001</v>
      </c>
    </row>
    <row r="862" spans="1:9" x14ac:dyDescent="0.25">
      <c r="A862" s="6">
        <v>328</v>
      </c>
      <c r="B862" s="6">
        <v>143002646</v>
      </c>
      <c r="C862" s="6" t="s">
        <v>5</v>
      </c>
      <c r="D862" s="6" t="s">
        <v>36</v>
      </c>
      <c r="E862" s="13">
        <v>7201.48</v>
      </c>
      <c r="F862" s="13">
        <v>0</v>
      </c>
      <c r="G862" s="13">
        <v>68012.73</v>
      </c>
      <c r="H862" s="13">
        <v>75214.209999999992</v>
      </c>
      <c r="I862" s="13">
        <v>75214.209999999992</v>
      </c>
    </row>
    <row r="863" spans="1:9" x14ac:dyDescent="0.25">
      <c r="A863" s="6">
        <v>329</v>
      </c>
      <c r="B863" s="6">
        <v>143002654</v>
      </c>
      <c r="C863" s="6" t="s">
        <v>5</v>
      </c>
      <c r="D863" s="6" t="s">
        <v>469</v>
      </c>
      <c r="E863" s="13">
        <v>0</v>
      </c>
      <c r="F863" s="13">
        <v>0</v>
      </c>
      <c r="G863" s="13">
        <v>4599.76</v>
      </c>
      <c r="H863" s="13">
        <v>4599.76</v>
      </c>
      <c r="I863" s="13">
        <v>4599.76</v>
      </c>
    </row>
    <row r="864" spans="1:9" x14ac:dyDescent="0.25">
      <c r="A864" s="6">
        <v>330</v>
      </c>
      <c r="B864" s="6">
        <v>143002658</v>
      </c>
      <c r="C864" s="6" t="s">
        <v>5</v>
      </c>
      <c r="D864" s="6" t="s">
        <v>470</v>
      </c>
      <c r="E864" s="13">
        <v>0</v>
      </c>
      <c r="F864" s="13">
        <v>0</v>
      </c>
      <c r="G864" s="13">
        <v>35419.019999999997</v>
      </c>
      <c r="H864" s="13">
        <v>35419.019999999997</v>
      </c>
      <c r="I864" s="13">
        <v>35419.019999999997</v>
      </c>
    </row>
    <row r="865" spans="1:9" x14ac:dyDescent="0.25">
      <c r="A865" s="6">
        <v>331</v>
      </c>
      <c r="B865" s="6">
        <v>143002665</v>
      </c>
      <c r="C865" s="6" t="s">
        <v>5</v>
      </c>
      <c r="D865" s="6" t="s">
        <v>471</v>
      </c>
      <c r="E865" s="13">
        <v>9425.64</v>
      </c>
      <c r="F865" s="13">
        <v>0</v>
      </c>
      <c r="G865" s="13">
        <v>3810066.69</v>
      </c>
      <c r="H865" s="13">
        <v>3819492.33</v>
      </c>
      <c r="I865" s="13">
        <v>3819492.33</v>
      </c>
    </row>
    <row r="866" spans="1:9" x14ac:dyDescent="0.25">
      <c r="A866" s="6">
        <v>332</v>
      </c>
      <c r="B866" s="6">
        <v>143002672</v>
      </c>
      <c r="C866" s="6" t="s">
        <v>5</v>
      </c>
      <c r="D866" s="6" t="s">
        <v>472</v>
      </c>
      <c r="E866" s="13">
        <v>0</v>
      </c>
      <c r="F866" s="13">
        <v>0</v>
      </c>
      <c r="G866" s="13">
        <v>1542.89</v>
      </c>
      <c r="H866" s="13">
        <v>1542.89</v>
      </c>
      <c r="I866" s="13">
        <v>1542.89</v>
      </c>
    </row>
    <row r="867" spans="1:9" x14ac:dyDescent="0.25">
      <c r="A867" s="6">
        <v>333</v>
      </c>
      <c r="B867" s="6">
        <v>143002675</v>
      </c>
      <c r="C867" s="6" t="s">
        <v>5</v>
      </c>
      <c r="D867" s="6" t="s">
        <v>473</v>
      </c>
      <c r="E867" s="13">
        <v>0</v>
      </c>
      <c r="F867" s="13">
        <v>0</v>
      </c>
      <c r="G867" s="13">
        <v>549.83999999999992</v>
      </c>
      <c r="H867" s="13">
        <v>549.83999999999992</v>
      </c>
      <c r="I867" s="13">
        <v>549.83999999999992</v>
      </c>
    </row>
    <row r="868" spans="1:9" x14ac:dyDescent="0.25">
      <c r="A868" s="6">
        <v>335</v>
      </c>
      <c r="B868" s="6">
        <v>143002679</v>
      </c>
      <c r="C868" s="3" t="s">
        <v>5</v>
      </c>
      <c r="D868" s="6" t="s">
        <v>474</v>
      </c>
      <c r="E868" s="13">
        <v>0</v>
      </c>
      <c r="F868" s="13">
        <v>0</v>
      </c>
      <c r="G868" s="13">
        <v>8439.41</v>
      </c>
      <c r="H868" s="13">
        <v>8439.41</v>
      </c>
      <c r="I868" s="13">
        <v>8439.41</v>
      </c>
    </row>
    <row r="869" spans="1:9" x14ac:dyDescent="0.25">
      <c r="A869" s="6">
        <v>336</v>
      </c>
      <c r="B869" s="6">
        <v>143002683</v>
      </c>
      <c r="C869" s="6" t="s">
        <v>5</v>
      </c>
      <c r="D869" s="6" t="s">
        <v>475</v>
      </c>
      <c r="E869" s="13">
        <v>372325.99</v>
      </c>
      <c r="F869" s="13">
        <v>0</v>
      </c>
      <c r="G869" s="13">
        <v>267126.89</v>
      </c>
      <c r="H869" s="13">
        <v>639452.87999999989</v>
      </c>
      <c r="I869" s="13">
        <v>639452.88</v>
      </c>
    </row>
    <row r="870" spans="1:9" x14ac:dyDescent="0.25">
      <c r="A870" s="6">
        <v>337</v>
      </c>
      <c r="B870" s="6">
        <v>143002690</v>
      </c>
      <c r="C870" s="6" t="s">
        <v>5</v>
      </c>
      <c r="D870" s="6" t="s">
        <v>476</v>
      </c>
      <c r="E870" s="13">
        <v>110903.5</v>
      </c>
      <c r="F870" s="13">
        <v>0</v>
      </c>
      <c r="G870" s="13">
        <v>43065.840000000004</v>
      </c>
      <c r="H870" s="13">
        <v>153969.34</v>
      </c>
      <c r="I870" s="13">
        <v>153969.34</v>
      </c>
    </row>
    <row r="871" spans="1:9" x14ac:dyDescent="0.25">
      <c r="A871" s="6">
        <v>338</v>
      </c>
      <c r="B871" s="6">
        <v>143002693</v>
      </c>
      <c r="C871" s="6" t="s">
        <v>5</v>
      </c>
      <c r="D871" s="6" t="s">
        <v>477</v>
      </c>
      <c r="E871" s="13">
        <v>6066768.8200000003</v>
      </c>
      <c r="F871" s="13">
        <v>0</v>
      </c>
      <c r="G871" s="13">
        <v>9204</v>
      </c>
      <c r="H871" s="13">
        <v>6075972.8200000003</v>
      </c>
      <c r="I871" s="13">
        <v>6075972.8200000003</v>
      </c>
    </row>
    <row r="872" spans="1:9" x14ac:dyDescent="0.25">
      <c r="A872" s="6">
        <v>339</v>
      </c>
      <c r="B872" s="6">
        <v>143002697</v>
      </c>
      <c r="C872" s="6" t="s">
        <v>5</v>
      </c>
      <c r="D872" s="6" t="s">
        <v>478</v>
      </c>
      <c r="E872" s="13">
        <v>0</v>
      </c>
      <c r="F872" s="13">
        <v>0</v>
      </c>
      <c r="G872" s="13">
        <v>27012.87</v>
      </c>
      <c r="H872" s="13">
        <v>27012.87</v>
      </c>
      <c r="I872" s="13">
        <v>27012.87</v>
      </c>
    </row>
    <row r="873" spans="1:9" x14ac:dyDescent="0.25">
      <c r="A873" s="6">
        <v>340</v>
      </c>
      <c r="B873" s="6">
        <v>143002703</v>
      </c>
      <c r="C873" s="6" t="s">
        <v>5</v>
      </c>
      <c r="D873" s="6" t="s">
        <v>479</v>
      </c>
      <c r="E873" s="13">
        <v>3726324</v>
      </c>
      <c r="F873" s="13">
        <v>0</v>
      </c>
      <c r="G873" s="13">
        <v>0</v>
      </c>
      <c r="H873" s="13">
        <v>3726324</v>
      </c>
      <c r="I873" s="13">
        <v>3726324</v>
      </c>
    </row>
    <row r="874" spans="1:9" x14ac:dyDescent="0.25">
      <c r="A874" s="6">
        <v>341</v>
      </c>
      <c r="B874" s="6">
        <v>143002709</v>
      </c>
      <c r="C874" s="6" t="s">
        <v>5</v>
      </c>
      <c r="D874" s="6" t="s">
        <v>480</v>
      </c>
      <c r="E874" s="13">
        <v>0</v>
      </c>
      <c r="F874" s="13">
        <v>0</v>
      </c>
      <c r="G874" s="13">
        <v>42628.91</v>
      </c>
      <c r="H874" s="13">
        <v>42628.91</v>
      </c>
      <c r="I874" s="13">
        <v>42628.91</v>
      </c>
    </row>
    <row r="875" spans="1:9" x14ac:dyDescent="0.25">
      <c r="A875" s="6">
        <v>342</v>
      </c>
      <c r="B875" s="6">
        <v>143002715</v>
      </c>
      <c r="C875" s="6" t="s">
        <v>5</v>
      </c>
      <c r="D875" s="6" t="s">
        <v>39</v>
      </c>
      <c r="E875" s="13">
        <v>0</v>
      </c>
      <c r="F875" s="13">
        <v>0</v>
      </c>
      <c r="G875" s="13">
        <v>53905.94</v>
      </c>
      <c r="H875" s="13">
        <v>53905.94</v>
      </c>
      <c r="I875" s="13">
        <v>53905.94</v>
      </c>
    </row>
    <row r="876" spans="1:9" x14ac:dyDescent="0.25">
      <c r="A876" s="6">
        <v>343</v>
      </c>
      <c r="B876" s="6">
        <v>143002726</v>
      </c>
      <c r="C876" s="6" t="s">
        <v>5</v>
      </c>
      <c r="D876" s="6" t="s">
        <v>481</v>
      </c>
      <c r="E876" s="13">
        <v>1346.56</v>
      </c>
      <c r="F876" s="13">
        <v>0</v>
      </c>
      <c r="G876" s="13">
        <v>7363.13</v>
      </c>
      <c r="H876" s="13">
        <v>8709.69</v>
      </c>
      <c r="I876" s="13">
        <v>8709.69</v>
      </c>
    </row>
    <row r="877" spans="1:9" x14ac:dyDescent="0.25">
      <c r="A877" s="6">
        <v>344</v>
      </c>
      <c r="B877" s="6">
        <v>143002736</v>
      </c>
      <c r="C877" s="6" t="s">
        <v>5</v>
      </c>
      <c r="D877" s="6" t="s">
        <v>482</v>
      </c>
      <c r="E877" s="13">
        <v>0</v>
      </c>
      <c r="F877" s="13">
        <v>0</v>
      </c>
      <c r="G877" s="13">
        <v>1953.71</v>
      </c>
      <c r="H877" s="13">
        <v>1953.71</v>
      </c>
      <c r="I877" s="13">
        <v>1953.71</v>
      </c>
    </row>
    <row r="878" spans="1:9" x14ac:dyDescent="0.25">
      <c r="A878" s="6">
        <v>345</v>
      </c>
      <c r="B878" s="6">
        <v>143002737</v>
      </c>
      <c r="C878" s="6" t="s">
        <v>5</v>
      </c>
      <c r="D878" s="6" t="s">
        <v>483</v>
      </c>
      <c r="E878" s="13">
        <v>1427.6399999999999</v>
      </c>
      <c r="F878" s="13">
        <v>0</v>
      </c>
      <c r="G878" s="13">
        <v>489.82</v>
      </c>
      <c r="H878" s="13">
        <v>1917.46</v>
      </c>
      <c r="I878" s="13">
        <v>1917.4599999999998</v>
      </c>
    </row>
    <row r="879" spans="1:9" x14ac:dyDescent="0.25">
      <c r="A879" s="6">
        <v>346</v>
      </c>
      <c r="B879" s="6">
        <v>143002739</v>
      </c>
      <c r="C879" s="6" t="s">
        <v>5</v>
      </c>
      <c r="D879" s="6" t="s">
        <v>484</v>
      </c>
      <c r="E879" s="13">
        <v>0</v>
      </c>
      <c r="F879" s="13">
        <v>0</v>
      </c>
      <c r="G879" s="13">
        <v>16050.75</v>
      </c>
      <c r="H879" s="13">
        <v>16050.75</v>
      </c>
      <c r="I879" s="13">
        <v>16050.75</v>
      </c>
    </row>
    <row r="880" spans="1:9" x14ac:dyDescent="0.25">
      <c r="A880" s="6">
        <v>347</v>
      </c>
      <c r="B880" s="6">
        <v>143002749</v>
      </c>
      <c r="C880" s="6" t="s">
        <v>5</v>
      </c>
      <c r="D880" s="6" t="s">
        <v>485</v>
      </c>
      <c r="E880" s="13">
        <v>0</v>
      </c>
      <c r="F880" s="13">
        <v>0</v>
      </c>
      <c r="G880" s="13">
        <v>967.98</v>
      </c>
      <c r="H880" s="13">
        <v>967.98</v>
      </c>
      <c r="I880" s="13">
        <v>967.98</v>
      </c>
    </row>
    <row r="881" spans="1:9" x14ac:dyDescent="0.25">
      <c r="A881" s="6">
        <v>348</v>
      </c>
      <c r="B881" s="6">
        <v>143002752</v>
      </c>
      <c r="C881" s="6" t="s">
        <v>5</v>
      </c>
      <c r="D881" s="6" t="s">
        <v>486</v>
      </c>
      <c r="E881" s="13">
        <v>0</v>
      </c>
      <c r="F881" s="13">
        <v>0</v>
      </c>
      <c r="G881" s="13">
        <v>74150.83</v>
      </c>
      <c r="H881" s="13">
        <v>74150.83</v>
      </c>
      <c r="I881" s="13">
        <v>74150.83</v>
      </c>
    </row>
    <row r="882" spans="1:9" x14ac:dyDescent="0.25">
      <c r="A882" s="6">
        <v>349</v>
      </c>
      <c r="B882" s="6">
        <v>143002753</v>
      </c>
      <c r="C882" s="6" t="s">
        <v>5</v>
      </c>
      <c r="D882" s="6" t="s">
        <v>487</v>
      </c>
      <c r="E882" s="13">
        <v>14085.9</v>
      </c>
      <c r="F882" s="13">
        <v>0</v>
      </c>
      <c r="G882" s="13">
        <v>3384.11</v>
      </c>
      <c r="H882" s="13">
        <v>17470.010000000002</v>
      </c>
      <c r="I882" s="13">
        <v>17470.009999999998</v>
      </c>
    </row>
    <row r="883" spans="1:9" x14ac:dyDescent="0.25">
      <c r="A883" s="6">
        <v>350</v>
      </c>
      <c r="B883" s="6">
        <v>143002758</v>
      </c>
      <c r="C883" s="6" t="s">
        <v>5</v>
      </c>
      <c r="D883" s="6" t="s">
        <v>488</v>
      </c>
      <c r="E883" s="13">
        <v>0</v>
      </c>
      <c r="F883" s="13">
        <v>0</v>
      </c>
      <c r="G883" s="13">
        <v>1347.4499999999998</v>
      </c>
      <c r="H883" s="13">
        <v>1347.4499999999998</v>
      </c>
      <c r="I883" s="13">
        <v>1347.4499999999998</v>
      </c>
    </row>
    <row r="884" spans="1:9" x14ac:dyDescent="0.25">
      <c r="A884" s="6">
        <v>352</v>
      </c>
      <c r="B884" s="6">
        <v>143002920</v>
      </c>
      <c r="C884" s="6" t="s">
        <v>5</v>
      </c>
      <c r="D884" s="6" t="s">
        <v>979</v>
      </c>
      <c r="E884" s="13">
        <v>4439.04</v>
      </c>
      <c r="F884" s="13">
        <v>0</v>
      </c>
      <c r="G884" s="13">
        <v>779.22</v>
      </c>
      <c r="H884" s="13">
        <v>5218.26</v>
      </c>
      <c r="I884" s="13">
        <v>5218.26</v>
      </c>
    </row>
    <row r="885" spans="1:9" x14ac:dyDescent="0.25">
      <c r="A885" s="6">
        <v>374</v>
      </c>
      <c r="B885" s="6">
        <v>143004311</v>
      </c>
      <c r="C885" s="6" t="s">
        <v>5</v>
      </c>
      <c r="D885" s="6" t="s">
        <v>507</v>
      </c>
      <c r="E885" s="13">
        <v>0</v>
      </c>
      <c r="F885" s="13">
        <v>0</v>
      </c>
      <c r="G885" s="13">
        <v>570.78</v>
      </c>
      <c r="H885" s="13">
        <v>570.78</v>
      </c>
      <c r="I885" s="13">
        <v>570.78</v>
      </c>
    </row>
    <row r="886" spans="1:9" x14ac:dyDescent="0.25">
      <c r="A886" s="6">
        <v>378</v>
      </c>
      <c r="B886" s="6">
        <v>143004404</v>
      </c>
      <c r="C886" s="6" t="s">
        <v>5</v>
      </c>
      <c r="D886" s="6" t="s">
        <v>510</v>
      </c>
      <c r="E886" s="13">
        <v>0</v>
      </c>
      <c r="F886" s="13">
        <v>0</v>
      </c>
      <c r="G886" s="13">
        <v>8129.13</v>
      </c>
      <c r="H886" s="13">
        <v>8129.13</v>
      </c>
      <c r="I886" s="13">
        <v>8129.13</v>
      </c>
    </row>
    <row r="887" spans="1:9" x14ac:dyDescent="0.25">
      <c r="A887" s="6">
        <v>385</v>
      </c>
      <c r="B887" s="6">
        <v>143004642</v>
      </c>
      <c r="C887" s="6" t="s">
        <v>5</v>
      </c>
      <c r="D887" s="6" t="s">
        <v>517</v>
      </c>
      <c r="E887" s="13">
        <v>5871.89</v>
      </c>
      <c r="F887" s="13">
        <v>0</v>
      </c>
      <c r="G887" s="13">
        <v>523438.22</v>
      </c>
      <c r="H887" s="13">
        <v>529310.11</v>
      </c>
      <c r="I887" s="13">
        <v>529310.11</v>
      </c>
    </row>
    <row r="888" spans="1:9" x14ac:dyDescent="0.25">
      <c r="A888" s="6">
        <v>386</v>
      </c>
      <c r="B888" s="6">
        <v>143004645</v>
      </c>
      <c r="C888" s="6" t="s">
        <v>5</v>
      </c>
      <c r="D888" s="6" t="s">
        <v>518</v>
      </c>
      <c r="E888" s="13">
        <v>724.99</v>
      </c>
      <c r="F888" s="13">
        <v>0</v>
      </c>
      <c r="G888" s="13">
        <v>80325.2</v>
      </c>
      <c r="H888" s="13">
        <v>81050.19</v>
      </c>
      <c r="I888" s="13">
        <v>81050.19</v>
      </c>
    </row>
    <row r="889" spans="1:9" x14ac:dyDescent="0.25">
      <c r="A889" s="6">
        <v>387</v>
      </c>
      <c r="B889" s="6">
        <v>143004662</v>
      </c>
      <c r="C889" s="6" t="s">
        <v>5</v>
      </c>
      <c r="D889" s="6" t="s">
        <v>515</v>
      </c>
      <c r="E889" s="13">
        <v>282889.74</v>
      </c>
      <c r="F889" s="13">
        <v>0</v>
      </c>
      <c r="G889" s="13">
        <v>1721394.91</v>
      </c>
      <c r="H889" s="13">
        <v>2004284.65</v>
      </c>
      <c r="I889" s="13">
        <v>2004284.65</v>
      </c>
    </row>
    <row r="890" spans="1:9" x14ac:dyDescent="0.25">
      <c r="A890" s="6">
        <v>388</v>
      </c>
      <c r="B890" s="6">
        <v>143004769</v>
      </c>
      <c r="C890" s="6" t="s">
        <v>5</v>
      </c>
      <c r="D890" s="6" t="s">
        <v>519</v>
      </c>
      <c r="E890" s="13">
        <v>1730.6100000000001</v>
      </c>
      <c r="F890" s="13">
        <v>0</v>
      </c>
      <c r="G890" s="13">
        <v>96017.02</v>
      </c>
      <c r="H890" s="13">
        <v>97747.63</v>
      </c>
      <c r="I890" s="13">
        <v>97747.63</v>
      </c>
    </row>
    <row r="891" spans="1:9" x14ac:dyDescent="0.25">
      <c r="A891" s="6">
        <v>389</v>
      </c>
      <c r="B891" s="6">
        <v>143004771</v>
      </c>
      <c r="C891" s="6" t="s">
        <v>5</v>
      </c>
      <c r="D891" s="6" t="s">
        <v>520</v>
      </c>
      <c r="E891" s="13">
        <v>27344.27</v>
      </c>
      <c r="F891" s="13">
        <v>0</v>
      </c>
      <c r="G891" s="13">
        <v>2372.37</v>
      </c>
      <c r="H891" s="13">
        <v>29716.639999999999</v>
      </c>
      <c r="I891" s="13">
        <v>29716.639999999999</v>
      </c>
    </row>
    <row r="892" spans="1:9" x14ac:dyDescent="0.25">
      <c r="A892" s="6">
        <v>390</v>
      </c>
      <c r="B892" s="6">
        <v>143004780</v>
      </c>
      <c r="C892" s="6" t="s">
        <v>5</v>
      </c>
      <c r="D892" s="6" t="s">
        <v>521</v>
      </c>
      <c r="E892" s="13">
        <v>10538.15</v>
      </c>
      <c r="F892" s="13">
        <v>0</v>
      </c>
      <c r="G892" s="13">
        <v>16766.03</v>
      </c>
      <c r="H892" s="13">
        <v>27304.18</v>
      </c>
      <c r="I892" s="13">
        <v>27304.18</v>
      </c>
    </row>
    <row r="893" spans="1:9" x14ac:dyDescent="0.25">
      <c r="A893" s="6">
        <v>391</v>
      </c>
      <c r="B893" s="6">
        <v>143004786</v>
      </c>
      <c r="C893" s="6" t="s">
        <v>5</v>
      </c>
      <c r="D893" s="6" t="s">
        <v>49</v>
      </c>
      <c r="E893" s="13">
        <v>98410.78</v>
      </c>
      <c r="F893" s="13">
        <v>0</v>
      </c>
      <c r="G893" s="13">
        <v>425004.04</v>
      </c>
      <c r="H893" s="13">
        <v>523414.82</v>
      </c>
      <c r="I893" s="13">
        <v>523414.81999999995</v>
      </c>
    </row>
    <row r="894" spans="1:9" x14ac:dyDescent="0.25">
      <c r="A894" s="6">
        <v>392</v>
      </c>
      <c r="B894" s="6">
        <v>143004789</v>
      </c>
      <c r="C894" s="6" t="s">
        <v>5</v>
      </c>
      <c r="D894" s="6" t="s">
        <v>522</v>
      </c>
      <c r="E894" s="13">
        <v>36397.500000000007</v>
      </c>
      <c r="F894" s="13">
        <v>0</v>
      </c>
      <c r="G894" s="13">
        <v>147900.03999999998</v>
      </c>
      <c r="H894" s="13">
        <v>184297.54000000004</v>
      </c>
      <c r="I894" s="13">
        <v>184297.53999999998</v>
      </c>
    </row>
    <row r="895" spans="1:9" x14ac:dyDescent="0.25">
      <c r="A895" s="6">
        <v>393</v>
      </c>
      <c r="B895" s="6">
        <v>143004791</v>
      </c>
      <c r="C895" s="6" t="s">
        <v>5</v>
      </c>
      <c r="D895" s="6" t="s">
        <v>523</v>
      </c>
      <c r="E895" s="13">
        <v>202885.58000000002</v>
      </c>
      <c r="F895" s="13">
        <v>0</v>
      </c>
      <c r="G895" s="13">
        <v>1091314.8600000001</v>
      </c>
      <c r="H895" s="13">
        <v>1294200.44</v>
      </c>
      <c r="I895" s="13">
        <v>1294200.4400000002</v>
      </c>
    </row>
    <row r="896" spans="1:9" x14ac:dyDescent="0.25">
      <c r="A896" s="6">
        <v>397</v>
      </c>
      <c r="B896" s="6">
        <v>143004824</v>
      </c>
      <c r="C896" s="6" t="s">
        <v>5</v>
      </c>
      <c r="D896" s="6" t="s">
        <v>526</v>
      </c>
      <c r="E896" s="13">
        <v>538773.88</v>
      </c>
      <c r="F896" s="13">
        <v>0</v>
      </c>
      <c r="G896" s="13">
        <v>3695143.01</v>
      </c>
      <c r="H896" s="13">
        <v>4233916.8899999997</v>
      </c>
      <c r="I896" s="13">
        <v>4233916.8899999997</v>
      </c>
    </row>
    <row r="897" spans="1:9" x14ac:dyDescent="0.25">
      <c r="A897" s="27" t="s">
        <v>1125</v>
      </c>
      <c r="B897" s="6">
        <v>143004986</v>
      </c>
      <c r="C897" s="6" t="s">
        <v>5</v>
      </c>
      <c r="D897" s="6" t="s">
        <v>50</v>
      </c>
      <c r="E897" s="13">
        <v>11548.080000000002</v>
      </c>
      <c r="F897" s="13">
        <v>0</v>
      </c>
      <c r="G897" s="13">
        <v>0</v>
      </c>
      <c r="H897" s="13">
        <v>11548.080000000002</v>
      </c>
      <c r="I897" s="13">
        <v>11548.080000000002</v>
      </c>
    </row>
    <row r="898" spans="1:9" x14ac:dyDescent="0.25">
      <c r="A898" s="6">
        <v>404</v>
      </c>
      <c r="B898" s="6">
        <v>143005231</v>
      </c>
      <c r="C898" s="6" t="s">
        <v>5</v>
      </c>
      <c r="D898" s="6" t="s">
        <v>529</v>
      </c>
      <c r="E898" s="13">
        <v>119999.10999999996</v>
      </c>
      <c r="F898" s="13">
        <v>0</v>
      </c>
      <c r="G898" s="13">
        <v>2940508.19</v>
      </c>
      <c r="H898" s="13">
        <v>3060507.3</v>
      </c>
      <c r="I898" s="13">
        <v>3060507.3</v>
      </c>
    </row>
    <row r="899" spans="1:9" x14ac:dyDescent="0.25">
      <c r="A899" s="6">
        <v>405</v>
      </c>
      <c r="B899" s="6">
        <v>143005250</v>
      </c>
      <c r="C899" s="6" t="s">
        <v>5</v>
      </c>
      <c r="D899" s="6" t="s">
        <v>530</v>
      </c>
      <c r="E899" s="13">
        <v>2855.04</v>
      </c>
      <c r="F899" s="13">
        <v>0</v>
      </c>
      <c r="G899" s="13">
        <v>46495.570000000007</v>
      </c>
      <c r="H899" s="13">
        <v>49350.61</v>
      </c>
      <c r="I899" s="13">
        <v>49350.610000000008</v>
      </c>
    </row>
    <row r="900" spans="1:9" x14ac:dyDescent="0.25">
      <c r="A900" s="6">
        <v>406</v>
      </c>
      <c r="B900" s="6">
        <v>143005254</v>
      </c>
      <c r="C900" s="6" t="s">
        <v>5</v>
      </c>
      <c r="D900" s="6" t="s">
        <v>531</v>
      </c>
      <c r="E900" s="13">
        <v>0</v>
      </c>
      <c r="F900" s="13">
        <v>0</v>
      </c>
      <c r="G900" s="13">
        <v>225426.34</v>
      </c>
      <c r="H900" s="13">
        <v>225426.34</v>
      </c>
      <c r="I900" s="13">
        <v>225426.34</v>
      </c>
    </row>
    <row r="901" spans="1:9" x14ac:dyDescent="0.25">
      <c r="A901" s="31">
        <v>406.1</v>
      </c>
      <c r="B901" s="31">
        <v>143005254</v>
      </c>
      <c r="C901" s="31" t="s">
        <v>5</v>
      </c>
      <c r="D901" s="31" t="s">
        <v>149</v>
      </c>
      <c r="E901" s="29">
        <v>5149.8199999999988</v>
      </c>
      <c r="F901" s="29">
        <v>0</v>
      </c>
      <c r="G901" s="29">
        <v>14337.630000000001</v>
      </c>
      <c r="H901" s="29">
        <v>19487.45</v>
      </c>
      <c r="I901" s="29">
        <v>19487.45</v>
      </c>
    </row>
    <row r="902" spans="1:9" x14ac:dyDescent="0.25">
      <c r="A902" s="6">
        <v>434</v>
      </c>
      <c r="B902" s="6">
        <v>143007541</v>
      </c>
      <c r="C902" s="6" t="s">
        <v>5</v>
      </c>
      <c r="D902" s="6" t="s">
        <v>553</v>
      </c>
      <c r="E902" s="13">
        <v>0</v>
      </c>
      <c r="F902" s="13">
        <v>0</v>
      </c>
      <c r="G902" s="13">
        <v>4692.6400000000003</v>
      </c>
      <c r="H902" s="13">
        <v>4692.6400000000003</v>
      </c>
      <c r="I902" s="13">
        <v>4692.6400000000003</v>
      </c>
    </row>
    <row r="903" spans="1:9" x14ac:dyDescent="0.25">
      <c r="A903" s="6">
        <v>451</v>
      </c>
      <c r="B903" s="6">
        <v>143008888</v>
      </c>
      <c r="C903" s="6" t="s">
        <v>5</v>
      </c>
      <c r="D903" s="6" t="s">
        <v>565</v>
      </c>
      <c r="E903" s="13">
        <v>0</v>
      </c>
      <c r="F903" s="13">
        <v>0</v>
      </c>
      <c r="G903" s="13">
        <v>32210.21</v>
      </c>
      <c r="H903" s="13">
        <v>32210.21</v>
      </c>
      <c r="I903" s="13">
        <v>32210.21</v>
      </c>
    </row>
    <row r="904" spans="1:9" x14ac:dyDescent="0.25">
      <c r="A904" s="6">
        <v>454</v>
      </c>
      <c r="B904" s="6">
        <v>143009099</v>
      </c>
      <c r="C904" s="6" t="s">
        <v>5</v>
      </c>
      <c r="D904" s="6" t="s">
        <v>568</v>
      </c>
      <c r="E904" s="13">
        <v>0</v>
      </c>
      <c r="F904" s="13">
        <v>0</v>
      </c>
      <c r="G904" s="13">
        <v>16078.59</v>
      </c>
      <c r="H904" s="13">
        <v>16078.59</v>
      </c>
      <c r="I904" s="13">
        <v>16078.59</v>
      </c>
    </row>
    <row r="905" spans="1:9" x14ac:dyDescent="0.25">
      <c r="A905" s="6">
        <v>469</v>
      </c>
      <c r="B905" s="6">
        <v>143010285</v>
      </c>
      <c r="C905" s="6" t="s">
        <v>5</v>
      </c>
      <c r="D905" s="6" t="s">
        <v>579</v>
      </c>
      <c r="E905" s="13">
        <v>0</v>
      </c>
      <c r="F905" s="13">
        <v>0</v>
      </c>
      <c r="G905" s="13">
        <v>33889.99</v>
      </c>
      <c r="H905" s="13">
        <v>33889.99</v>
      </c>
      <c r="I905" s="13">
        <v>33889.99</v>
      </c>
    </row>
    <row r="906" spans="1:9" x14ac:dyDescent="0.25">
      <c r="A906" s="6">
        <v>484</v>
      </c>
      <c r="B906" s="6">
        <v>143012974</v>
      </c>
      <c r="C906" s="6" t="s">
        <v>5</v>
      </c>
      <c r="D906" s="6" t="s">
        <v>590</v>
      </c>
      <c r="E906" s="13">
        <v>0</v>
      </c>
      <c r="F906" s="13">
        <v>0</v>
      </c>
      <c r="G906" s="13">
        <v>8226.42</v>
      </c>
      <c r="H906" s="13">
        <v>8226.42</v>
      </c>
      <c r="I906" s="13">
        <v>8226.42</v>
      </c>
    </row>
    <row r="907" spans="1:9" x14ac:dyDescent="0.25">
      <c r="A907" s="27" t="s">
        <v>1125</v>
      </c>
      <c r="B907" s="6">
        <v>143014130</v>
      </c>
      <c r="C907" s="6" t="s">
        <v>5</v>
      </c>
      <c r="D907" s="6" t="s">
        <v>148</v>
      </c>
      <c r="E907" s="13">
        <v>0</v>
      </c>
      <c r="F907" s="13">
        <v>0</v>
      </c>
      <c r="G907" s="13">
        <v>1167.78</v>
      </c>
      <c r="H907" s="13">
        <v>1167.78</v>
      </c>
      <c r="I907" s="13">
        <v>1167.78</v>
      </c>
    </row>
    <row r="908" spans="1:9" x14ac:dyDescent="0.25">
      <c r="A908" s="6">
        <v>493</v>
      </c>
      <c r="B908" s="6">
        <v>143015284</v>
      </c>
      <c r="C908" s="6" t="s">
        <v>5</v>
      </c>
      <c r="D908" s="6" t="s">
        <v>598</v>
      </c>
      <c r="E908" s="13">
        <v>0</v>
      </c>
      <c r="F908" s="13">
        <v>0</v>
      </c>
      <c r="G908" s="13">
        <v>109906.43000000001</v>
      </c>
      <c r="H908" s="13">
        <v>109906.43000000001</v>
      </c>
      <c r="I908" s="13">
        <v>109906.43000000001</v>
      </c>
    </row>
    <row r="909" spans="1:9" x14ac:dyDescent="0.25">
      <c r="A909" s="6">
        <v>528</v>
      </c>
      <c r="B909" s="6">
        <v>143019614</v>
      </c>
      <c r="C909" s="6" t="s">
        <v>5</v>
      </c>
      <c r="D909" s="6" t="s">
        <v>626</v>
      </c>
      <c r="E909" s="13">
        <v>420737.62</v>
      </c>
      <c r="F909" s="13">
        <v>0</v>
      </c>
      <c r="G909" s="13">
        <v>1039063.6663283651</v>
      </c>
      <c r="H909" s="13">
        <v>1459801.2863283651</v>
      </c>
      <c r="I909" s="13">
        <v>1459801.2863283651</v>
      </c>
    </row>
    <row r="910" spans="1:9" x14ac:dyDescent="0.25">
      <c r="A910" s="6">
        <v>556</v>
      </c>
      <c r="B910" s="6">
        <v>143022331</v>
      </c>
      <c r="C910" s="6" t="s">
        <v>5</v>
      </c>
      <c r="D910" s="6" t="s">
        <v>1020</v>
      </c>
      <c r="E910" s="13">
        <v>5051.04</v>
      </c>
      <c r="F910" s="13">
        <v>0</v>
      </c>
      <c r="G910" s="13">
        <v>584.84</v>
      </c>
      <c r="H910" s="13">
        <v>5635.88</v>
      </c>
      <c r="I910" s="13">
        <v>5635.88</v>
      </c>
    </row>
    <row r="911" spans="1:9" x14ac:dyDescent="0.25">
      <c r="A911" s="6">
        <v>557</v>
      </c>
      <c r="B911" s="6">
        <v>143022332</v>
      </c>
      <c r="C911" s="6" t="s">
        <v>5</v>
      </c>
      <c r="D911" s="6" t="s">
        <v>646</v>
      </c>
      <c r="E911" s="13">
        <v>4423.9800000000005</v>
      </c>
      <c r="F911" s="13">
        <v>0</v>
      </c>
      <c r="G911" s="13">
        <v>54375.700000000004</v>
      </c>
      <c r="H911" s="13">
        <v>58799.68</v>
      </c>
      <c r="I911" s="13">
        <v>58799.680000000008</v>
      </c>
    </row>
    <row r="912" spans="1:9" x14ac:dyDescent="0.25">
      <c r="A912" s="31"/>
      <c r="B912" s="31">
        <v>143022402</v>
      </c>
      <c r="C912" s="31" t="s">
        <v>5</v>
      </c>
      <c r="D912" s="31" t="s">
        <v>147</v>
      </c>
      <c r="E912" s="29">
        <v>261.96999999999997</v>
      </c>
      <c r="F912" s="29">
        <v>0</v>
      </c>
      <c r="G912" s="29">
        <v>0</v>
      </c>
      <c r="H912" s="29">
        <v>261.96999999999997</v>
      </c>
      <c r="I912" s="29">
        <v>261.96999999999997</v>
      </c>
    </row>
    <row r="913" spans="1:9" x14ac:dyDescent="0.25">
      <c r="A913" s="6">
        <v>564</v>
      </c>
      <c r="B913" s="6">
        <v>143022669</v>
      </c>
      <c r="C913" s="6" t="s">
        <v>5</v>
      </c>
      <c r="D913" s="6" t="s">
        <v>651</v>
      </c>
      <c r="E913" s="13">
        <v>8496.06</v>
      </c>
      <c r="F913" s="13">
        <v>0</v>
      </c>
      <c r="G913" s="13">
        <v>20905.78</v>
      </c>
      <c r="H913" s="13">
        <v>29401.84</v>
      </c>
      <c r="I913" s="13">
        <v>29401.839999999997</v>
      </c>
    </row>
    <row r="914" spans="1:9" x14ac:dyDescent="0.25">
      <c r="A914" s="6">
        <v>565</v>
      </c>
      <c r="B914" s="6">
        <v>143022671</v>
      </c>
      <c r="C914" s="6" t="s">
        <v>5</v>
      </c>
      <c r="D914" s="6" t="s">
        <v>652</v>
      </c>
      <c r="E914" s="13">
        <v>3401.12</v>
      </c>
      <c r="F914" s="13">
        <v>0</v>
      </c>
      <c r="G914" s="13">
        <v>0</v>
      </c>
      <c r="H914" s="13">
        <v>3401.12</v>
      </c>
      <c r="I914" s="13">
        <v>3401.12</v>
      </c>
    </row>
    <row r="915" spans="1:9" s="5" customFormat="1" x14ac:dyDescent="0.25">
      <c r="A915" s="6">
        <v>567</v>
      </c>
      <c r="B915" s="6">
        <v>143022698</v>
      </c>
      <c r="C915" s="6" t="s">
        <v>5</v>
      </c>
      <c r="D915" s="6" t="s">
        <v>62</v>
      </c>
      <c r="E915" s="13">
        <v>0</v>
      </c>
      <c r="F915" s="13">
        <v>0</v>
      </c>
      <c r="G915" s="13">
        <v>9918.08</v>
      </c>
      <c r="H915" s="13">
        <v>9918.08</v>
      </c>
      <c r="I915" s="13">
        <v>9918.08</v>
      </c>
    </row>
    <row r="916" spans="1:9" s="5" customFormat="1" x14ac:dyDescent="0.25">
      <c r="A916" s="6">
        <v>607</v>
      </c>
      <c r="B916" s="6">
        <v>143025535</v>
      </c>
      <c r="C916" s="6" t="s">
        <v>5</v>
      </c>
      <c r="D916" s="6" t="s">
        <v>683</v>
      </c>
      <c r="E916" s="13">
        <v>9545.5</v>
      </c>
      <c r="F916" s="13">
        <v>0</v>
      </c>
      <c r="G916" s="13">
        <v>68644.83</v>
      </c>
      <c r="H916" s="13">
        <v>78190.33</v>
      </c>
      <c r="I916" s="13">
        <v>78190.33</v>
      </c>
    </row>
    <row r="917" spans="1:9" s="5" customFormat="1" x14ac:dyDescent="0.25">
      <c r="A917" s="6">
        <v>608</v>
      </c>
      <c r="B917" s="6">
        <v>143025536</v>
      </c>
      <c r="C917" s="6" t="s">
        <v>5</v>
      </c>
      <c r="D917" s="6" t="s">
        <v>684</v>
      </c>
      <c r="E917" s="13">
        <v>11705.720000000001</v>
      </c>
      <c r="F917" s="13">
        <v>0</v>
      </c>
      <c r="G917" s="13">
        <v>105688.99</v>
      </c>
      <c r="H917" s="13">
        <v>117394.71</v>
      </c>
      <c r="I917" s="13">
        <v>117394.71</v>
      </c>
    </row>
    <row r="918" spans="1:9" s="5" customFormat="1" x14ac:dyDescent="0.25">
      <c r="A918" s="6">
        <v>692</v>
      </c>
      <c r="B918" s="6">
        <v>143030009</v>
      </c>
      <c r="C918" s="6" t="s">
        <v>5</v>
      </c>
      <c r="D918" s="6" t="s">
        <v>753</v>
      </c>
      <c r="E918" s="13">
        <v>4176.12</v>
      </c>
      <c r="F918" s="13">
        <v>0</v>
      </c>
      <c r="G918" s="13">
        <v>647295.28</v>
      </c>
      <c r="H918" s="13">
        <v>651471.4</v>
      </c>
      <c r="I918" s="13">
        <v>651471.4</v>
      </c>
    </row>
    <row r="919" spans="1:9" s="5" customFormat="1" x14ac:dyDescent="0.25">
      <c r="A919" s="6">
        <v>710</v>
      </c>
      <c r="B919" s="6">
        <v>143030762</v>
      </c>
      <c r="C919" s="6" t="s">
        <v>5</v>
      </c>
      <c r="D919" s="6" t="s">
        <v>1045</v>
      </c>
      <c r="E919" s="13">
        <v>0</v>
      </c>
      <c r="F919" s="13">
        <v>0</v>
      </c>
      <c r="G919" s="13">
        <v>23583.3</v>
      </c>
      <c r="H919" s="13">
        <v>23583.3</v>
      </c>
      <c r="I919" s="13">
        <v>23583.3</v>
      </c>
    </row>
    <row r="920" spans="1:9" s="5" customFormat="1" x14ac:dyDescent="0.25">
      <c r="A920" s="6">
        <v>730</v>
      </c>
      <c r="B920" s="6">
        <v>143031523</v>
      </c>
      <c r="C920" s="6" t="s">
        <v>5</v>
      </c>
      <c r="D920" s="6" t="s">
        <v>781</v>
      </c>
      <c r="E920" s="13">
        <v>1625.28</v>
      </c>
      <c r="F920" s="13">
        <v>0</v>
      </c>
      <c r="G920" s="13">
        <v>0</v>
      </c>
      <c r="H920" s="13">
        <v>1625.28</v>
      </c>
      <c r="I920" s="13">
        <v>1625.28</v>
      </c>
    </row>
    <row r="921" spans="1:9" s="5" customFormat="1" x14ac:dyDescent="0.25">
      <c r="A921" s="6">
        <v>745</v>
      </c>
      <c r="B921" s="6">
        <v>143032500</v>
      </c>
      <c r="C921" s="6" t="s">
        <v>5</v>
      </c>
      <c r="D921" s="6" t="s">
        <v>790</v>
      </c>
      <c r="E921" s="13">
        <v>22255.759999999998</v>
      </c>
      <c r="F921" s="13">
        <v>0</v>
      </c>
      <c r="G921" s="13">
        <v>174638.41</v>
      </c>
      <c r="H921" s="13">
        <v>196894.16999999998</v>
      </c>
      <c r="I921" s="13">
        <v>196894.17</v>
      </c>
    </row>
    <row r="922" spans="1:9" s="5" customFormat="1" x14ac:dyDescent="0.25">
      <c r="A922" s="6">
        <v>746</v>
      </c>
      <c r="B922" s="6">
        <v>143032501</v>
      </c>
      <c r="C922" s="6" t="s">
        <v>5</v>
      </c>
      <c r="D922" s="6" t="s">
        <v>791</v>
      </c>
      <c r="E922" s="13">
        <v>531.11</v>
      </c>
      <c r="F922" s="13">
        <v>0</v>
      </c>
      <c r="G922" s="13">
        <v>271389.77</v>
      </c>
      <c r="H922" s="13">
        <v>271920.88</v>
      </c>
      <c r="I922" s="13">
        <v>271920.88</v>
      </c>
    </row>
    <row r="923" spans="1:9" s="5" customFormat="1" x14ac:dyDescent="0.25">
      <c r="A923" s="6">
        <v>776</v>
      </c>
      <c r="B923" s="6">
        <v>143034478</v>
      </c>
      <c r="C923" s="6" t="s">
        <v>5</v>
      </c>
      <c r="D923" s="6" t="s">
        <v>813</v>
      </c>
      <c r="E923" s="13">
        <v>0</v>
      </c>
      <c r="F923" s="13">
        <v>0</v>
      </c>
      <c r="G923" s="13">
        <v>14844.1</v>
      </c>
      <c r="H923" s="13">
        <v>14844.1</v>
      </c>
      <c r="I923" s="13">
        <v>14844.1</v>
      </c>
    </row>
    <row r="924" spans="1:9" s="5" customFormat="1" x14ac:dyDescent="0.25">
      <c r="A924" s="6">
        <v>778</v>
      </c>
      <c r="B924" s="6">
        <v>143034514</v>
      </c>
      <c r="C924" s="6" t="s">
        <v>5</v>
      </c>
      <c r="D924" s="6" t="s">
        <v>1064</v>
      </c>
      <c r="E924" s="13">
        <v>0</v>
      </c>
      <c r="F924" s="13">
        <v>0</v>
      </c>
      <c r="G924" s="13">
        <v>8469.7000000000007</v>
      </c>
      <c r="H924" s="13">
        <v>8469.7000000000007</v>
      </c>
      <c r="I924" s="13">
        <v>8469.7000000000007</v>
      </c>
    </row>
    <row r="925" spans="1:9" s="5" customFormat="1" x14ac:dyDescent="0.25">
      <c r="A925" s="6">
        <v>779</v>
      </c>
      <c r="B925" s="6">
        <v>143034515</v>
      </c>
      <c r="C925" s="6" t="s">
        <v>5</v>
      </c>
      <c r="D925" s="6" t="s">
        <v>815</v>
      </c>
      <c r="E925" s="13">
        <v>0</v>
      </c>
      <c r="F925" s="13">
        <v>0</v>
      </c>
      <c r="G925" s="13">
        <v>75958.010000000009</v>
      </c>
      <c r="H925" s="13">
        <v>75958.010000000009</v>
      </c>
      <c r="I925" s="13">
        <v>75958.010000000009</v>
      </c>
    </row>
    <row r="926" spans="1:9" s="5" customFormat="1" x14ac:dyDescent="0.25">
      <c r="A926" s="6">
        <v>814</v>
      </c>
      <c r="B926" s="6">
        <v>143035579</v>
      </c>
      <c r="C926" s="6" t="s">
        <v>5</v>
      </c>
      <c r="D926" s="6" t="s">
        <v>840</v>
      </c>
      <c r="E926" s="13">
        <v>1507.92</v>
      </c>
      <c r="F926" s="13">
        <v>0</v>
      </c>
      <c r="G926" s="13">
        <v>7006.69</v>
      </c>
      <c r="H926" s="13">
        <v>8514.61</v>
      </c>
      <c r="I926" s="13">
        <v>8514.61</v>
      </c>
    </row>
    <row r="927" spans="1:9" s="5" customFormat="1" x14ac:dyDescent="0.25">
      <c r="A927" s="6">
        <v>873</v>
      </c>
      <c r="B927" s="6">
        <v>143038680</v>
      </c>
      <c r="C927" s="6" t="s">
        <v>5</v>
      </c>
      <c r="D927" s="6" t="s">
        <v>884</v>
      </c>
      <c r="E927" s="13">
        <v>2730.72</v>
      </c>
      <c r="F927" s="13">
        <v>0</v>
      </c>
      <c r="G927" s="13">
        <v>576.80999999999995</v>
      </c>
      <c r="H927" s="13">
        <v>3307.53</v>
      </c>
      <c r="I927" s="13">
        <v>3307.5299999999997</v>
      </c>
    </row>
    <row r="928" spans="1:9" s="5" customFormat="1" x14ac:dyDescent="0.25">
      <c r="A928" s="31">
        <v>20.100000000000001</v>
      </c>
      <c r="B928" s="31">
        <v>143001195</v>
      </c>
      <c r="C928" s="31" t="s">
        <v>43</v>
      </c>
      <c r="D928" s="31" t="s">
        <v>146</v>
      </c>
      <c r="E928" s="29">
        <v>0</v>
      </c>
      <c r="F928" s="29">
        <v>0</v>
      </c>
      <c r="G928" s="29">
        <v>123.03</v>
      </c>
      <c r="H928" s="29">
        <v>123.03</v>
      </c>
      <c r="I928" s="29">
        <v>123.03</v>
      </c>
    </row>
    <row r="929" spans="1:9" s="5" customFormat="1" x14ac:dyDescent="0.25">
      <c r="A929" s="6">
        <v>25</v>
      </c>
      <c r="B929" s="6">
        <v>143001237</v>
      </c>
      <c r="C929" s="6" t="s">
        <v>43</v>
      </c>
      <c r="D929" s="6" t="s">
        <v>937</v>
      </c>
      <c r="E929" s="13">
        <v>0</v>
      </c>
      <c r="F929" s="13">
        <v>0</v>
      </c>
      <c r="G929" s="13">
        <v>151062.91</v>
      </c>
      <c r="H929" s="13">
        <v>151062.91</v>
      </c>
      <c r="I929" s="13">
        <v>151062.91</v>
      </c>
    </row>
    <row r="930" spans="1:9" s="5" customFormat="1" x14ac:dyDescent="0.25">
      <c r="A930" s="6">
        <v>360</v>
      </c>
      <c r="B930" s="6">
        <v>143003866</v>
      </c>
      <c r="C930" s="6" t="s">
        <v>43</v>
      </c>
      <c r="D930" s="6" t="s">
        <v>495</v>
      </c>
      <c r="E930" s="13">
        <v>13346.62</v>
      </c>
      <c r="F930" s="13">
        <v>0</v>
      </c>
      <c r="G930" s="13">
        <v>34168.85</v>
      </c>
      <c r="H930" s="13">
        <v>47515.47</v>
      </c>
      <c r="I930" s="13">
        <v>47515.47</v>
      </c>
    </row>
    <row r="931" spans="1:9" s="5" customFormat="1" x14ac:dyDescent="0.25">
      <c r="A931" s="31">
        <v>360.1</v>
      </c>
      <c r="B931" s="31">
        <v>143003866</v>
      </c>
      <c r="C931" s="31" t="s">
        <v>43</v>
      </c>
      <c r="D931" s="31" t="s">
        <v>145</v>
      </c>
      <c r="E931" s="29">
        <v>1010.58</v>
      </c>
      <c r="F931" s="29">
        <v>0</v>
      </c>
      <c r="G931" s="29">
        <v>4476.25</v>
      </c>
      <c r="H931" s="29">
        <v>5486.83</v>
      </c>
      <c r="I931" s="29">
        <v>5486.83</v>
      </c>
    </row>
    <row r="932" spans="1:9" s="5" customFormat="1" x14ac:dyDescent="0.25">
      <c r="A932" s="6">
        <v>381</v>
      </c>
      <c r="B932" s="6">
        <v>143004544</v>
      </c>
      <c r="C932" s="6" t="s">
        <v>43</v>
      </c>
      <c r="D932" s="6" t="s">
        <v>513</v>
      </c>
      <c r="E932" s="13">
        <v>0</v>
      </c>
      <c r="F932" s="13">
        <v>0</v>
      </c>
      <c r="G932" s="13">
        <v>377612.73</v>
      </c>
      <c r="H932" s="13">
        <v>377612.73</v>
      </c>
      <c r="I932" s="13">
        <v>377612.73</v>
      </c>
    </row>
    <row r="933" spans="1:9" s="5" customFormat="1" x14ac:dyDescent="0.25">
      <c r="A933" s="6">
        <v>396</v>
      </c>
      <c r="B933" s="6">
        <v>143004819</v>
      </c>
      <c r="C933" s="6" t="s">
        <v>43</v>
      </c>
      <c r="D933" s="6" t="s">
        <v>525</v>
      </c>
      <c r="E933" s="13">
        <v>0</v>
      </c>
      <c r="F933" s="13">
        <v>0</v>
      </c>
      <c r="G933" s="13">
        <v>30359.890000000003</v>
      </c>
      <c r="H933" s="13">
        <v>30359.890000000003</v>
      </c>
      <c r="I933" s="13">
        <v>30359.890000000003</v>
      </c>
    </row>
    <row r="934" spans="1:9" s="5" customFormat="1" x14ac:dyDescent="0.25">
      <c r="A934" s="6">
        <v>505</v>
      </c>
      <c r="B934" s="6">
        <v>143016253</v>
      </c>
      <c r="C934" s="6" t="s">
        <v>43</v>
      </c>
      <c r="D934" s="6" t="s">
        <v>610</v>
      </c>
      <c r="E934" s="13">
        <v>0</v>
      </c>
      <c r="F934" s="13">
        <v>0</v>
      </c>
      <c r="G934" s="13">
        <v>58209.77</v>
      </c>
      <c r="H934" s="13">
        <v>58209.77</v>
      </c>
      <c r="I934" s="13">
        <v>58209.77</v>
      </c>
    </row>
    <row r="935" spans="1:9" s="5" customFormat="1" x14ac:dyDescent="0.25">
      <c r="A935" s="6">
        <v>591</v>
      </c>
      <c r="B935" s="6">
        <v>143024409</v>
      </c>
      <c r="C935" s="6" t="s">
        <v>43</v>
      </c>
      <c r="D935" s="6" t="s">
        <v>671</v>
      </c>
      <c r="E935" s="13">
        <v>0</v>
      </c>
      <c r="F935" s="13">
        <v>0</v>
      </c>
      <c r="G935" s="13">
        <v>36827.699999999997</v>
      </c>
      <c r="H935" s="13">
        <v>36827.699999999997</v>
      </c>
      <c r="I935" s="13">
        <v>36827.699999999997</v>
      </c>
    </row>
    <row r="936" spans="1:9" x14ac:dyDescent="0.25">
      <c r="A936" s="6">
        <v>678</v>
      </c>
      <c r="B936" s="6">
        <v>143029113</v>
      </c>
      <c r="C936" s="6" t="s">
        <v>43</v>
      </c>
      <c r="D936" s="6" t="s">
        <v>741</v>
      </c>
      <c r="E936" s="13">
        <v>0</v>
      </c>
      <c r="F936" s="13">
        <v>0</v>
      </c>
      <c r="G936" s="13">
        <v>108609.84000000001</v>
      </c>
      <c r="H936" s="13">
        <v>108609.84000000001</v>
      </c>
      <c r="I936" s="13">
        <v>108609.84000000001</v>
      </c>
    </row>
    <row r="937" spans="1:9" x14ac:dyDescent="0.25">
      <c r="A937" s="6">
        <v>732</v>
      </c>
      <c r="B937" s="6">
        <v>143031579</v>
      </c>
      <c r="C937" s="6" t="s">
        <v>43</v>
      </c>
      <c r="D937" s="6" t="s">
        <v>783</v>
      </c>
      <c r="E937" s="13">
        <v>23970378.969999999</v>
      </c>
      <c r="F937" s="13">
        <v>0</v>
      </c>
      <c r="G937" s="13">
        <v>624882.46</v>
      </c>
      <c r="H937" s="13">
        <v>24595261.43</v>
      </c>
      <c r="I937" s="13">
        <v>24595261.43</v>
      </c>
    </row>
    <row r="938" spans="1:9" x14ac:dyDescent="0.25">
      <c r="A938" s="6">
        <v>767</v>
      </c>
      <c r="B938" s="6">
        <v>143033674</v>
      </c>
      <c r="C938" s="6" t="s">
        <v>43</v>
      </c>
      <c r="D938" s="6" t="s">
        <v>1061</v>
      </c>
      <c r="E938" s="13">
        <v>0</v>
      </c>
      <c r="F938" s="13">
        <v>0</v>
      </c>
      <c r="G938" s="13">
        <v>19443.84</v>
      </c>
      <c r="H938" s="13">
        <v>19443.84</v>
      </c>
      <c r="I938" s="13">
        <v>19443.84</v>
      </c>
    </row>
    <row r="939" spans="1:9" x14ac:dyDescent="0.25">
      <c r="A939" s="6">
        <v>772</v>
      </c>
      <c r="B939" s="6">
        <v>143034225</v>
      </c>
      <c r="C939" s="6" t="s">
        <v>43</v>
      </c>
      <c r="D939" s="6" t="s">
        <v>809</v>
      </c>
      <c r="E939" s="13">
        <v>0</v>
      </c>
      <c r="F939" s="13">
        <v>0</v>
      </c>
      <c r="G939" s="13">
        <v>120871.92</v>
      </c>
      <c r="H939" s="13">
        <v>120871.92</v>
      </c>
      <c r="I939" s="13">
        <v>120871.92</v>
      </c>
    </row>
    <row r="940" spans="1:9" x14ac:dyDescent="0.25">
      <c r="A940" s="27" t="s">
        <v>1125</v>
      </c>
      <c r="B940" s="6">
        <v>143034836</v>
      </c>
      <c r="C940" s="6" t="s">
        <v>43</v>
      </c>
      <c r="D940" s="6" t="s">
        <v>96</v>
      </c>
      <c r="E940" s="13">
        <v>0</v>
      </c>
      <c r="F940" s="13">
        <v>0</v>
      </c>
      <c r="G940" s="13">
        <v>1214.94</v>
      </c>
      <c r="H940" s="13">
        <v>1214.94</v>
      </c>
      <c r="I940" s="13">
        <v>1214.94</v>
      </c>
    </row>
    <row r="941" spans="1:9" x14ac:dyDescent="0.25">
      <c r="A941" s="6">
        <v>871</v>
      </c>
      <c r="B941" s="6">
        <v>143038636</v>
      </c>
      <c r="C941" s="6" t="s">
        <v>43</v>
      </c>
      <c r="D941" s="6" t="s">
        <v>882</v>
      </c>
      <c r="E941" s="13">
        <v>0</v>
      </c>
      <c r="F941" s="13">
        <v>0</v>
      </c>
      <c r="G941" s="13">
        <v>24651.120000000003</v>
      </c>
      <c r="H941" s="13">
        <v>24651.120000000003</v>
      </c>
      <c r="I941" s="13">
        <v>24651.120000000003</v>
      </c>
    </row>
    <row r="942" spans="1:9" x14ac:dyDescent="0.25">
      <c r="A942" s="6">
        <v>888</v>
      </c>
      <c r="B942" s="6">
        <v>143045312</v>
      </c>
      <c r="C942" s="6" t="s">
        <v>43</v>
      </c>
      <c r="D942" s="6" t="s">
        <v>1087</v>
      </c>
      <c r="E942" s="13">
        <v>0</v>
      </c>
      <c r="F942" s="13">
        <v>0</v>
      </c>
      <c r="G942" s="13">
        <v>15326.79</v>
      </c>
      <c r="H942" s="13">
        <v>15326.79</v>
      </c>
      <c r="I942" s="13">
        <v>15326.79</v>
      </c>
    </row>
    <row r="943" spans="1:9" x14ac:dyDescent="0.25">
      <c r="A943" s="27" t="s">
        <v>1125</v>
      </c>
      <c r="B943" s="6">
        <v>143049973</v>
      </c>
      <c r="C943" s="6" t="s">
        <v>43</v>
      </c>
      <c r="D943" s="6" t="s">
        <v>120</v>
      </c>
      <c r="E943" s="13">
        <v>23483.06</v>
      </c>
      <c r="F943" s="13">
        <v>0</v>
      </c>
      <c r="G943" s="13">
        <v>0</v>
      </c>
      <c r="H943" s="13">
        <v>23483.06</v>
      </c>
      <c r="I943" s="13">
        <v>23483.06</v>
      </c>
    </row>
    <row r="944" spans="1:9" x14ac:dyDescent="0.25">
      <c r="A944" s="6">
        <v>897</v>
      </c>
      <c r="B944" s="6">
        <v>143046812</v>
      </c>
      <c r="C944" s="6" t="s">
        <v>89</v>
      </c>
      <c r="D944" s="6" t="s">
        <v>1093</v>
      </c>
      <c r="E944" s="13">
        <v>0</v>
      </c>
      <c r="F944" s="13">
        <v>0</v>
      </c>
      <c r="G944" s="13">
        <v>94150.8</v>
      </c>
      <c r="H944" s="13">
        <v>94150.8</v>
      </c>
      <c r="I944" s="13">
        <v>94150.8</v>
      </c>
    </row>
    <row r="945" spans="1:9" x14ac:dyDescent="0.25">
      <c r="A945" s="6">
        <v>913</v>
      </c>
      <c r="B945" s="6">
        <v>143048970</v>
      </c>
      <c r="C945" s="6" t="s">
        <v>89</v>
      </c>
      <c r="D945" s="6" t="s">
        <v>907</v>
      </c>
      <c r="E945" s="13">
        <v>0</v>
      </c>
      <c r="F945" s="13">
        <v>0</v>
      </c>
      <c r="G945" s="13">
        <v>180882.81</v>
      </c>
      <c r="H945" s="13">
        <v>180882.81</v>
      </c>
      <c r="I945" s="13">
        <v>180882.81</v>
      </c>
    </row>
    <row r="946" spans="1:9" x14ac:dyDescent="0.25">
      <c r="A946" s="6">
        <v>736</v>
      </c>
      <c r="B946" s="6">
        <v>143031644</v>
      </c>
      <c r="C946" s="6" t="s">
        <v>144</v>
      </c>
      <c r="D946" s="6" t="s">
        <v>1053</v>
      </c>
      <c r="E946" s="13">
        <v>0</v>
      </c>
      <c r="F946" s="13">
        <v>0</v>
      </c>
      <c r="G946" s="13">
        <v>54348.1</v>
      </c>
      <c r="H946" s="13">
        <v>54348.1</v>
      </c>
      <c r="I946" s="13">
        <v>54348.1</v>
      </c>
    </row>
    <row r="947" spans="1:9" x14ac:dyDescent="0.25">
      <c r="A947" s="31">
        <v>902.1</v>
      </c>
      <c r="B947" s="31">
        <v>143048055</v>
      </c>
      <c r="C947" s="31" t="s">
        <v>144</v>
      </c>
      <c r="D947" s="31" t="s">
        <v>143</v>
      </c>
      <c r="E947" s="29">
        <v>4968.22</v>
      </c>
      <c r="F947" s="29">
        <v>0</v>
      </c>
      <c r="G947" s="29">
        <v>142389.4</v>
      </c>
      <c r="H947" s="29">
        <v>147357.62</v>
      </c>
      <c r="I947" s="29">
        <v>147357.62</v>
      </c>
    </row>
    <row r="948" spans="1:9" x14ac:dyDescent="0.25">
      <c r="A948" s="6">
        <v>353</v>
      </c>
      <c r="B948" s="6">
        <v>143002997</v>
      </c>
      <c r="C948" s="6" t="s">
        <v>40</v>
      </c>
      <c r="D948" s="6" t="s">
        <v>490</v>
      </c>
      <c r="E948" s="13">
        <v>43919.520000000004</v>
      </c>
      <c r="F948" s="13">
        <v>0</v>
      </c>
      <c r="G948" s="13">
        <v>604709.82999999996</v>
      </c>
      <c r="H948" s="13">
        <v>648629.35</v>
      </c>
      <c r="I948" s="13">
        <v>648629.35</v>
      </c>
    </row>
    <row r="949" spans="1:9" x14ac:dyDescent="0.25">
      <c r="A949" s="6">
        <v>399</v>
      </c>
      <c r="B949" s="6">
        <v>143004953</v>
      </c>
      <c r="C949" s="6" t="s">
        <v>40</v>
      </c>
      <c r="D949" s="6" t="s">
        <v>986</v>
      </c>
      <c r="E949" s="13">
        <v>0</v>
      </c>
      <c r="F949" s="13">
        <v>0</v>
      </c>
      <c r="G949" s="13">
        <v>71934.600000000006</v>
      </c>
      <c r="H949" s="13">
        <v>71934.600000000006</v>
      </c>
      <c r="I949" s="13">
        <v>71934.600000000006</v>
      </c>
    </row>
    <row r="950" spans="1:9" x14ac:dyDescent="0.25">
      <c r="A950" s="6">
        <v>401</v>
      </c>
      <c r="B950" s="6">
        <v>143004961</v>
      </c>
      <c r="C950" s="6" t="s">
        <v>40</v>
      </c>
      <c r="D950" s="6" t="s">
        <v>987</v>
      </c>
      <c r="E950" s="13">
        <v>0</v>
      </c>
      <c r="F950" s="13">
        <v>0</v>
      </c>
      <c r="G950" s="13">
        <v>38170.769999999997</v>
      </c>
      <c r="H950" s="13">
        <v>38170.769999999997</v>
      </c>
      <c r="I950" s="13">
        <v>38170.769999999997</v>
      </c>
    </row>
    <row r="951" spans="1:9" x14ac:dyDescent="0.25">
      <c r="A951" s="6">
        <v>414</v>
      </c>
      <c r="B951" s="6">
        <v>143005588</v>
      </c>
      <c r="C951" s="6" t="s">
        <v>40</v>
      </c>
      <c r="D951" s="6" t="s">
        <v>538</v>
      </c>
      <c r="E951" s="13">
        <v>0</v>
      </c>
      <c r="F951" s="13">
        <v>0</v>
      </c>
      <c r="G951" s="13">
        <v>336762.99</v>
      </c>
      <c r="H951" s="13">
        <v>336762.99</v>
      </c>
      <c r="I951" s="13">
        <v>336762.99</v>
      </c>
    </row>
    <row r="952" spans="1:9" x14ac:dyDescent="0.25">
      <c r="A952" s="6">
        <v>423</v>
      </c>
      <c r="B952" s="6">
        <v>143006211</v>
      </c>
      <c r="C952" s="6" t="s">
        <v>40</v>
      </c>
      <c r="D952" s="6" t="s">
        <v>990</v>
      </c>
      <c r="E952" s="13">
        <v>0</v>
      </c>
      <c r="F952" s="13">
        <v>0</v>
      </c>
      <c r="G952" s="13">
        <v>210552.34</v>
      </c>
      <c r="H952" s="13">
        <v>210552.34</v>
      </c>
      <c r="I952" s="13">
        <v>210552.34</v>
      </c>
    </row>
    <row r="953" spans="1:9" x14ac:dyDescent="0.25">
      <c r="A953" s="6">
        <v>426</v>
      </c>
      <c r="B953" s="6">
        <v>143006553</v>
      </c>
      <c r="C953" s="6" t="s">
        <v>40</v>
      </c>
      <c r="D953" s="6" t="s">
        <v>547</v>
      </c>
      <c r="E953" s="13">
        <v>0</v>
      </c>
      <c r="F953" s="13">
        <v>0</v>
      </c>
      <c r="G953" s="13">
        <v>239948.75</v>
      </c>
      <c r="H953" s="13">
        <v>239948.75</v>
      </c>
      <c r="I953" s="13">
        <v>239948.75</v>
      </c>
    </row>
    <row r="954" spans="1:9" x14ac:dyDescent="0.25">
      <c r="A954" s="6">
        <v>430</v>
      </c>
      <c r="B954" s="6">
        <v>143007054</v>
      </c>
      <c r="C954" s="6" t="s">
        <v>40</v>
      </c>
      <c r="D954" s="6" t="s">
        <v>550</v>
      </c>
      <c r="E954" s="13">
        <v>0</v>
      </c>
      <c r="F954" s="13">
        <v>0</v>
      </c>
      <c r="G954" s="13">
        <v>51090</v>
      </c>
      <c r="H954" s="13">
        <v>51090</v>
      </c>
      <c r="I954" s="13">
        <v>51090</v>
      </c>
    </row>
    <row r="955" spans="1:9" x14ac:dyDescent="0.25">
      <c r="A955" s="6">
        <v>445</v>
      </c>
      <c r="B955" s="6">
        <v>143008419</v>
      </c>
      <c r="C955" s="6" t="s">
        <v>40</v>
      </c>
      <c r="D955" s="6" t="s">
        <v>996</v>
      </c>
      <c r="E955" s="13">
        <v>0</v>
      </c>
      <c r="F955" s="13">
        <v>0</v>
      </c>
      <c r="G955" s="13">
        <v>28339.68</v>
      </c>
      <c r="H955" s="13">
        <v>28339.68</v>
      </c>
      <c r="I955" s="13">
        <v>28339.68</v>
      </c>
    </row>
    <row r="956" spans="1:9" x14ac:dyDescent="0.25">
      <c r="A956" s="6">
        <v>479</v>
      </c>
      <c r="B956" s="6">
        <v>143011802</v>
      </c>
      <c r="C956" s="6" t="s">
        <v>40</v>
      </c>
      <c r="D956" s="6" t="s">
        <v>55</v>
      </c>
      <c r="E956" s="13">
        <v>0</v>
      </c>
      <c r="F956" s="13">
        <v>0</v>
      </c>
      <c r="G956" s="13">
        <v>374822.04</v>
      </c>
      <c r="H956" s="13">
        <v>374822.04</v>
      </c>
      <c r="I956" s="13">
        <v>374822.04</v>
      </c>
    </row>
    <row r="957" spans="1:9" x14ac:dyDescent="0.25">
      <c r="A957" s="6">
        <v>480</v>
      </c>
      <c r="B957" s="6">
        <v>143011994</v>
      </c>
      <c r="C957" s="6" t="s">
        <v>40</v>
      </c>
      <c r="D957" s="6" t="s">
        <v>1004</v>
      </c>
      <c r="E957" s="13">
        <v>0</v>
      </c>
      <c r="F957" s="13">
        <v>0</v>
      </c>
      <c r="G957" s="13">
        <v>365212.98</v>
      </c>
      <c r="H957" s="13">
        <v>365212.98</v>
      </c>
      <c r="I957" s="13">
        <v>365212.98</v>
      </c>
    </row>
    <row r="958" spans="1:9" x14ac:dyDescent="0.25">
      <c r="A958" s="6">
        <v>483</v>
      </c>
      <c r="B958" s="6">
        <v>143012572</v>
      </c>
      <c r="C958" s="6" t="s">
        <v>40</v>
      </c>
      <c r="D958" s="6" t="s">
        <v>1005</v>
      </c>
      <c r="E958" s="13">
        <v>0</v>
      </c>
      <c r="F958" s="13">
        <v>0</v>
      </c>
      <c r="G958" s="13">
        <v>9603.34</v>
      </c>
      <c r="H958" s="13">
        <v>9603.34</v>
      </c>
      <c r="I958" s="13">
        <v>9603.34</v>
      </c>
    </row>
    <row r="959" spans="1:9" x14ac:dyDescent="0.25">
      <c r="A959" s="6">
        <v>520</v>
      </c>
      <c r="B959" s="6">
        <v>143018997</v>
      </c>
      <c r="C959" s="6" t="s">
        <v>40</v>
      </c>
      <c r="D959" s="6" t="s">
        <v>619</v>
      </c>
      <c r="E959" s="13">
        <v>0</v>
      </c>
      <c r="F959" s="13">
        <v>0</v>
      </c>
      <c r="G959" s="13">
        <v>28263.57</v>
      </c>
      <c r="H959" s="13">
        <v>28263.57</v>
      </c>
      <c r="I959" s="13">
        <v>28263.57</v>
      </c>
    </row>
    <row r="960" spans="1:9" x14ac:dyDescent="0.25">
      <c r="A960" s="6">
        <v>521</v>
      </c>
      <c r="B960" s="6">
        <v>143018999</v>
      </c>
      <c r="C960" s="6" t="s">
        <v>40</v>
      </c>
      <c r="D960" s="6" t="s">
        <v>620</v>
      </c>
      <c r="E960" s="13">
        <v>0</v>
      </c>
      <c r="F960" s="13">
        <v>0</v>
      </c>
      <c r="G960" s="13">
        <v>34026.67</v>
      </c>
      <c r="H960" s="13">
        <v>34026.67</v>
      </c>
      <c r="I960" s="13">
        <v>34026.67</v>
      </c>
    </row>
    <row r="961" spans="1:9" x14ac:dyDescent="0.25">
      <c r="A961" s="27" t="s">
        <v>1125</v>
      </c>
      <c r="B961" s="6">
        <v>143023385</v>
      </c>
      <c r="C961" s="6" t="s">
        <v>40</v>
      </c>
      <c r="D961" s="6" t="s">
        <v>142</v>
      </c>
      <c r="E961" s="13">
        <v>0</v>
      </c>
      <c r="F961" s="13">
        <v>0</v>
      </c>
      <c r="G961" s="13">
        <v>119134.82</v>
      </c>
      <c r="H961" s="13">
        <v>119134.82</v>
      </c>
      <c r="I961" s="13">
        <v>119134.82</v>
      </c>
    </row>
    <row r="962" spans="1:9" x14ac:dyDescent="0.25">
      <c r="A962" s="6">
        <v>582</v>
      </c>
      <c r="B962" s="6">
        <v>143023773</v>
      </c>
      <c r="C962" s="6" t="s">
        <v>40</v>
      </c>
      <c r="D962" s="6" t="s">
        <v>665</v>
      </c>
      <c r="E962" s="13">
        <v>0</v>
      </c>
      <c r="F962" s="13">
        <v>0</v>
      </c>
      <c r="G962" s="13">
        <v>28362.989999999998</v>
      </c>
      <c r="H962" s="13">
        <v>28362.989999999998</v>
      </c>
      <c r="I962" s="13">
        <v>28362.989999999998</v>
      </c>
    </row>
    <row r="963" spans="1:9" x14ac:dyDescent="0.25">
      <c r="A963" s="6">
        <v>589</v>
      </c>
      <c r="B963" s="6">
        <v>143024064</v>
      </c>
      <c r="C963" s="6" t="s">
        <v>40</v>
      </c>
      <c r="D963" s="6" t="s">
        <v>1028</v>
      </c>
      <c r="E963" s="13">
        <v>0</v>
      </c>
      <c r="F963" s="13">
        <v>0</v>
      </c>
      <c r="G963" s="13">
        <v>27374.77</v>
      </c>
      <c r="H963" s="13">
        <v>27374.77</v>
      </c>
      <c r="I963" s="13">
        <v>27374.77</v>
      </c>
    </row>
    <row r="964" spans="1:9" x14ac:dyDescent="0.25">
      <c r="A964" s="6">
        <v>595</v>
      </c>
      <c r="B964" s="6">
        <v>143024659</v>
      </c>
      <c r="C964" s="6" t="s">
        <v>40</v>
      </c>
      <c r="D964" s="6" t="s">
        <v>535</v>
      </c>
      <c r="E964" s="13">
        <v>0</v>
      </c>
      <c r="F964" s="13">
        <v>0</v>
      </c>
      <c r="G964" s="13">
        <v>372068.53</v>
      </c>
      <c r="H964" s="13">
        <v>372068.53</v>
      </c>
      <c r="I964" s="13">
        <v>372068.53</v>
      </c>
    </row>
    <row r="965" spans="1:9" x14ac:dyDescent="0.25">
      <c r="A965" s="6">
        <v>625</v>
      </c>
      <c r="B965" s="6">
        <v>143026005</v>
      </c>
      <c r="C965" s="6" t="s">
        <v>40</v>
      </c>
      <c r="D965" s="6" t="s">
        <v>697</v>
      </c>
      <c r="E965" s="13">
        <v>0</v>
      </c>
      <c r="F965" s="13">
        <v>0</v>
      </c>
      <c r="G965" s="13">
        <v>355858.13</v>
      </c>
      <c r="H965" s="13">
        <v>355858.13</v>
      </c>
      <c r="I965" s="13">
        <v>355858.13</v>
      </c>
    </row>
    <row r="966" spans="1:9" x14ac:dyDescent="0.25">
      <c r="A966" s="27" t="s">
        <v>1125</v>
      </c>
      <c r="B966" s="6">
        <v>143028698</v>
      </c>
      <c r="C966" s="6" t="s">
        <v>40</v>
      </c>
      <c r="D966" s="6" t="s">
        <v>82</v>
      </c>
      <c r="E966" s="13">
        <v>0</v>
      </c>
      <c r="F966" s="13">
        <v>0</v>
      </c>
      <c r="G966" s="13">
        <v>5468.75</v>
      </c>
      <c r="H966" s="13">
        <v>5468.75</v>
      </c>
      <c r="I966" s="13">
        <v>5468.75</v>
      </c>
    </row>
    <row r="967" spans="1:9" x14ac:dyDescent="0.25">
      <c r="A967" s="6">
        <v>679</v>
      </c>
      <c r="B967" s="6">
        <v>143029140</v>
      </c>
      <c r="C967" s="6" t="s">
        <v>40</v>
      </c>
      <c r="D967" s="6" t="s">
        <v>742</v>
      </c>
      <c r="E967" s="13">
        <v>0</v>
      </c>
      <c r="F967" s="13">
        <v>0</v>
      </c>
      <c r="G967" s="13">
        <v>24512.83</v>
      </c>
      <c r="H967" s="13">
        <v>24512.83</v>
      </c>
      <c r="I967" s="13">
        <v>24512.83</v>
      </c>
    </row>
    <row r="968" spans="1:9" x14ac:dyDescent="0.25">
      <c r="A968" s="27" t="s">
        <v>1125</v>
      </c>
      <c r="B968" s="6">
        <v>143030052</v>
      </c>
      <c r="C968" s="6" t="s">
        <v>40</v>
      </c>
      <c r="D968" s="6" t="s">
        <v>141</v>
      </c>
      <c r="E968" s="13">
        <v>0</v>
      </c>
      <c r="F968" s="13">
        <v>0</v>
      </c>
      <c r="G968" s="13">
        <v>457.03</v>
      </c>
      <c r="H968" s="13">
        <v>457.03</v>
      </c>
      <c r="I968" s="13">
        <v>457.03</v>
      </c>
    </row>
    <row r="969" spans="1:9" x14ac:dyDescent="0.25">
      <c r="A969" s="6">
        <v>695</v>
      </c>
      <c r="B969" s="6">
        <v>143030186</v>
      </c>
      <c r="C969" s="6" t="s">
        <v>40</v>
      </c>
      <c r="D969" s="6" t="s">
        <v>755</v>
      </c>
      <c r="E969" s="13">
        <v>0</v>
      </c>
      <c r="F969" s="13">
        <v>0</v>
      </c>
      <c r="G969" s="13">
        <v>215675.59999999998</v>
      </c>
      <c r="H969" s="13">
        <v>215675.59999999998</v>
      </c>
      <c r="I969" s="13">
        <v>215675.59999999998</v>
      </c>
    </row>
    <row r="970" spans="1:9" x14ac:dyDescent="0.25">
      <c r="A970" s="6">
        <v>700</v>
      </c>
      <c r="B970" s="6">
        <v>143030359</v>
      </c>
      <c r="C970" s="6" t="s">
        <v>40</v>
      </c>
      <c r="D970" s="6" t="s">
        <v>760</v>
      </c>
      <c r="E970" s="13">
        <v>0</v>
      </c>
      <c r="F970" s="13">
        <v>0</v>
      </c>
      <c r="G970" s="13">
        <v>2017.63</v>
      </c>
      <c r="H970" s="13">
        <v>2017.63</v>
      </c>
      <c r="I970" s="13">
        <v>2017.63</v>
      </c>
    </row>
    <row r="971" spans="1:9" x14ac:dyDescent="0.25">
      <c r="A971" s="6">
        <v>701</v>
      </c>
      <c r="B971" s="6">
        <v>143030390</v>
      </c>
      <c r="C971" s="6" t="s">
        <v>40</v>
      </c>
      <c r="D971" s="6" t="s">
        <v>1044</v>
      </c>
      <c r="E971" s="13">
        <v>0</v>
      </c>
      <c r="F971" s="13">
        <v>0</v>
      </c>
      <c r="G971" s="13">
        <v>302335.8</v>
      </c>
      <c r="H971" s="13">
        <v>302335.8</v>
      </c>
      <c r="I971" s="13">
        <v>302335.8</v>
      </c>
    </row>
    <row r="972" spans="1:9" x14ac:dyDescent="0.25">
      <c r="A972" s="27" t="s">
        <v>1125</v>
      </c>
      <c r="B972" s="6">
        <v>143030677</v>
      </c>
      <c r="C972" s="6" t="s">
        <v>40</v>
      </c>
      <c r="D972" s="6" t="s">
        <v>83</v>
      </c>
      <c r="E972" s="13">
        <v>0</v>
      </c>
      <c r="F972" s="13">
        <v>0</v>
      </c>
      <c r="G972" s="13">
        <v>25585.16</v>
      </c>
      <c r="H972" s="13">
        <v>25585.16</v>
      </c>
      <c r="I972" s="13">
        <v>25585.16</v>
      </c>
    </row>
    <row r="973" spans="1:9" x14ac:dyDescent="0.25">
      <c r="A973" s="6">
        <v>712</v>
      </c>
      <c r="B973" s="6">
        <v>143030786</v>
      </c>
      <c r="C973" s="6" t="s">
        <v>40</v>
      </c>
      <c r="D973" s="6" t="s">
        <v>770</v>
      </c>
      <c r="E973" s="13">
        <v>0</v>
      </c>
      <c r="F973" s="13">
        <v>0</v>
      </c>
      <c r="G973" s="13">
        <v>119251.65</v>
      </c>
      <c r="H973" s="13">
        <v>119251.65</v>
      </c>
      <c r="I973" s="13">
        <v>119251.65</v>
      </c>
    </row>
    <row r="974" spans="1:9" x14ac:dyDescent="0.25">
      <c r="A974" s="27" t="s">
        <v>1125</v>
      </c>
      <c r="B974" s="6">
        <v>143030960</v>
      </c>
      <c r="C974" s="6" t="s">
        <v>40</v>
      </c>
      <c r="D974" s="6" t="s">
        <v>140</v>
      </c>
      <c r="E974" s="13">
        <v>0</v>
      </c>
      <c r="F974" s="13">
        <v>0</v>
      </c>
      <c r="G974" s="13">
        <v>35752.65</v>
      </c>
      <c r="H974" s="13">
        <v>35752.65</v>
      </c>
      <c r="I974" s="13">
        <v>35752.65</v>
      </c>
    </row>
    <row r="975" spans="1:9" x14ac:dyDescent="0.25">
      <c r="A975" s="6">
        <v>719</v>
      </c>
      <c r="B975" s="6">
        <v>143031169</v>
      </c>
      <c r="C975" s="6" t="s">
        <v>40</v>
      </c>
      <c r="D975" s="6" t="s">
        <v>774</v>
      </c>
      <c r="E975" s="13">
        <v>0</v>
      </c>
      <c r="F975" s="13">
        <v>0</v>
      </c>
      <c r="G975" s="13">
        <v>75451.42</v>
      </c>
      <c r="H975" s="13">
        <v>75451.42</v>
      </c>
      <c r="I975" s="13">
        <v>75451.42</v>
      </c>
    </row>
    <row r="976" spans="1:9" x14ac:dyDescent="0.25">
      <c r="A976" s="6">
        <v>722</v>
      </c>
      <c r="B976" s="6">
        <v>143031228</v>
      </c>
      <c r="C976" s="6" t="s">
        <v>40</v>
      </c>
      <c r="D976" s="6" t="s">
        <v>776</v>
      </c>
      <c r="E976" s="13">
        <v>0</v>
      </c>
      <c r="F976" s="13">
        <v>0</v>
      </c>
      <c r="G976" s="13">
        <v>1826993.3199999998</v>
      </c>
      <c r="H976" s="13">
        <v>1826993.3199999998</v>
      </c>
      <c r="I976" s="13">
        <v>1826993.3199999998</v>
      </c>
    </row>
    <row r="977" spans="1:9" x14ac:dyDescent="0.25">
      <c r="A977" s="6">
        <v>737</v>
      </c>
      <c r="B977" s="6">
        <v>143031684</v>
      </c>
      <c r="C977" s="6" t="s">
        <v>40</v>
      </c>
      <c r="D977" s="6" t="s">
        <v>1054</v>
      </c>
      <c r="E977" s="13">
        <v>0</v>
      </c>
      <c r="F977" s="13">
        <v>0</v>
      </c>
      <c r="G977" s="13">
        <v>39835.33</v>
      </c>
      <c r="H977" s="13">
        <v>39835.33</v>
      </c>
      <c r="I977" s="13">
        <v>39835.33</v>
      </c>
    </row>
    <row r="978" spans="1:9" x14ac:dyDescent="0.25">
      <c r="A978" s="31"/>
      <c r="B978" s="31">
        <v>143032329</v>
      </c>
      <c r="C978" s="31" t="s">
        <v>40</v>
      </c>
      <c r="D978" s="31" t="s">
        <v>90</v>
      </c>
      <c r="E978" s="29">
        <v>0</v>
      </c>
      <c r="F978" s="29">
        <v>0</v>
      </c>
      <c r="G978" s="29">
        <v>27473.03</v>
      </c>
      <c r="H978" s="29">
        <v>27473.03</v>
      </c>
      <c r="I978" s="29">
        <v>27473.03</v>
      </c>
    </row>
    <row r="979" spans="1:9" x14ac:dyDescent="0.25">
      <c r="A979" s="6">
        <v>749</v>
      </c>
      <c r="B979" s="6">
        <v>143032543</v>
      </c>
      <c r="C979" s="6" t="s">
        <v>40</v>
      </c>
      <c r="D979" s="6" t="s">
        <v>1058</v>
      </c>
      <c r="E979" s="13">
        <v>0</v>
      </c>
      <c r="F979" s="13">
        <v>0</v>
      </c>
      <c r="G979" s="13">
        <v>570455.98</v>
      </c>
      <c r="H979" s="13">
        <v>570455.98</v>
      </c>
      <c r="I979" s="13">
        <v>570455.98</v>
      </c>
    </row>
    <row r="980" spans="1:9" x14ac:dyDescent="0.25">
      <c r="A980" s="6">
        <v>750</v>
      </c>
      <c r="B980" s="6">
        <v>143032617</v>
      </c>
      <c r="C980" s="6" t="s">
        <v>40</v>
      </c>
      <c r="D980" s="6" t="s">
        <v>1059</v>
      </c>
      <c r="E980" s="13">
        <v>0</v>
      </c>
      <c r="F980" s="13">
        <v>0</v>
      </c>
      <c r="G980" s="13">
        <v>8903.7000000000007</v>
      </c>
      <c r="H980" s="13">
        <v>8903.7000000000007</v>
      </c>
      <c r="I980" s="13">
        <v>8903.7000000000007</v>
      </c>
    </row>
    <row r="981" spans="1:9" x14ac:dyDescent="0.25">
      <c r="A981" s="6">
        <v>759</v>
      </c>
      <c r="B981" s="6">
        <v>143033398</v>
      </c>
      <c r="C981" s="6" t="s">
        <v>40</v>
      </c>
      <c r="D981" s="6" t="s">
        <v>800</v>
      </c>
      <c r="E981" s="13">
        <v>0</v>
      </c>
      <c r="F981" s="13">
        <v>0</v>
      </c>
      <c r="G981" s="13">
        <v>152178</v>
      </c>
      <c r="H981" s="13">
        <v>152178</v>
      </c>
      <c r="I981" s="13">
        <v>152178</v>
      </c>
    </row>
    <row r="982" spans="1:9" x14ac:dyDescent="0.25">
      <c r="A982" s="6">
        <v>760</v>
      </c>
      <c r="B982" s="6">
        <v>143033425</v>
      </c>
      <c r="C982" s="6" t="s">
        <v>40</v>
      </c>
      <c r="D982" s="6" t="s">
        <v>801</v>
      </c>
      <c r="E982" s="13">
        <v>0</v>
      </c>
      <c r="F982" s="13">
        <v>0</v>
      </c>
      <c r="G982" s="13">
        <v>181677.9</v>
      </c>
      <c r="H982" s="13">
        <v>181677.9</v>
      </c>
      <c r="I982" s="13">
        <v>181677.9</v>
      </c>
    </row>
    <row r="983" spans="1:9" x14ac:dyDescent="0.25">
      <c r="A983" s="6">
        <v>763</v>
      </c>
      <c r="B983" s="6">
        <v>143033516</v>
      </c>
      <c r="C983" s="6" t="s">
        <v>40</v>
      </c>
      <c r="D983" s="6" t="s">
        <v>1060</v>
      </c>
      <c r="E983" s="13">
        <v>0</v>
      </c>
      <c r="F983" s="13">
        <v>0</v>
      </c>
      <c r="G983" s="13">
        <v>7020</v>
      </c>
      <c r="H983" s="13">
        <v>7020</v>
      </c>
      <c r="I983" s="13">
        <v>7020</v>
      </c>
    </row>
    <row r="984" spans="1:9" x14ac:dyDescent="0.25">
      <c r="A984" s="6">
        <v>765</v>
      </c>
      <c r="B984" s="6">
        <v>143033602</v>
      </c>
      <c r="C984" s="6" t="s">
        <v>40</v>
      </c>
      <c r="D984" s="6" t="s">
        <v>805</v>
      </c>
      <c r="E984" s="13">
        <v>0</v>
      </c>
      <c r="F984" s="13">
        <v>0</v>
      </c>
      <c r="G984" s="13">
        <v>75315.390000000014</v>
      </c>
      <c r="H984" s="13">
        <v>75315.390000000014</v>
      </c>
      <c r="I984" s="13">
        <v>75315.390000000014</v>
      </c>
    </row>
    <row r="985" spans="1:9" x14ac:dyDescent="0.25">
      <c r="A985" s="27" t="s">
        <v>1125</v>
      </c>
      <c r="B985" s="6">
        <v>143033671</v>
      </c>
      <c r="C985" s="6" t="s">
        <v>40</v>
      </c>
      <c r="D985" s="6" t="s">
        <v>93</v>
      </c>
      <c r="E985" s="13">
        <v>0</v>
      </c>
      <c r="F985" s="13">
        <v>0</v>
      </c>
      <c r="G985" s="13">
        <v>6661.630000000001</v>
      </c>
      <c r="H985" s="13">
        <v>6661.630000000001</v>
      </c>
      <c r="I985" s="13">
        <v>6661.630000000001</v>
      </c>
    </row>
    <row r="986" spans="1:9" x14ac:dyDescent="0.25">
      <c r="A986" s="6">
        <v>801</v>
      </c>
      <c r="B986" s="6">
        <v>143035328</v>
      </c>
      <c r="C986" s="6" t="s">
        <v>40</v>
      </c>
      <c r="D986" s="6" t="s">
        <v>830</v>
      </c>
      <c r="E986" s="13">
        <v>0</v>
      </c>
      <c r="F986" s="13">
        <v>0</v>
      </c>
      <c r="G986" s="13">
        <v>35920.86</v>
      </c>
      <c r="H986" s="13">
        <v>35920.86</v>
      </c>
      <c r="I986" s="13">
        <v>35920.86</v>
      </c>
    </row>
    <row r="987" spans="1:9" x14ac:dyDescent="0.25">
      <c r="A987" s="6">
        <v>807</v>
      </c>
      <c r="B987" s="6">
        <v>143035494</v>
      </c>
      <c r="C987" s="6" t="s">
        <v>40</v>
      </c>
      <c r="D987" s="6" t="s">
        <v>1073</v>
      </c>
      <c r="E987" s="13">
        <v>0</v>
      </c>
      <c r="F987" s="13">
        <v>0</v>
      </c>
      <c r="G987" s="13">
        <v>2496.98</v>
      </c>
      <c r="H987" s="13">
        <v>2496.98</v>
      </c>
      <c r="I987" s="13">
        <v>2496.98</v>
      </c>
    </row>
    <row r="988" spans="1:9" x14ac:dyDescent="0.25">
      <c r="A988" s="6">
        <v>811</v>
      </c>
      <c r="B988" s="6">
        <v>143035547</v>
      </c>
      <c r="C988" s="6" t="s">
        <v>40</v>
      </c>
      <c r="D988" s="6" t="s">
        <v>837</v>
      </c>
      <c r="E988" s="13">
        <v>0</v>
      </c>
      <c r="F988" s="13">
        <v>0</v>
      </c>
      <c r="G988" s="13">
        <v>81365.010000000009</v>
      </c>
      <c r="H988" s="13">
        <v>81365.010000000009</v>
      </c>
      <c r="I988" s="13">
        <v>81365.010000000009</v>
      </c>
    </row>
    <row r="989" spans="1:9" x14ac:dyDescent="0.25">
      <c r="A989" s="6">
        <v>830</v>
      </c>
      <c r="B989" s="6">
        <v>143036204</v>
      </c>
      <c r="C989" s="6" t="s">
        <v>40</v>
      </c>
      <c r="D989" s="6" t="s">
        <v>850</v>
      </c>
      <c r="E989" s="13">
        <v>0</v>
      </c>
      <c r="F989" s="13">
        <v>0</v>
      </c>
      <c r="G989" s="13">
        <v>13923</v>
      </c>
      <c r="H989" s="13">
        <v>13923</v>
      </c>
      <c r="I989" s="13">
        <v>13923</v>
      </c>
    </row>
    <row r="990" spans="1:9" x14ac:dyDescent="0.25">
      <c r="A990" s="6">
        <v>832</v>
      </c>
      <c r="B990" s="6">
        <v>143036322</v>
      </c>
      <c r="C990" s="6" t="s">
        <v>40</v>
      </c>
      <c r="D990" s="6" t="s">
        <v>852</v>
      </c>
      <c r="E990" s="13">
        <v>0</v>
      </c>
      <c r="F990" s="13">
        <v>0</v>
      </c>
      <c r="G990" s="13">
        <v>44844.35</v>
      </c>
      <c r="H990" s="13">
        <v>44844.35</v>
      </c>
      <c r="I990" s="13">
        <v>44844.35</v>
      </c>
    </row>
    <row r="991" spans="1:9" x14ac:dyDescent="0.25">
      <c r="A991" s="6">
        <v>853</v>
      </c>
      <c r="B991" s="6">
        <v>143037301</v>
      </c>
      <c r="C991" s="6" t="s">
        <v>40</v>
      </c>
      <c r="D991" s="6" t="s">
        <v>869</v>
      </c>
      <c r="E991" s="13">
        <v>0</v>
      </c>
      <c r="F991" s="13">
        <v>0</v>
      </c>
      <c r="G991" s="13">
        <v>11271</v>
      </c>
      <c r="H991" s="13">
        <v>11271</v>
      </c>
      <c r="I991" s="13">
        <v>11271</v>
      </c>
    </row>
    <row r="992" spans="1:9" x14ac:dyDescent="0.25">
      <c r="A992" s="6">
        <v>881</v>
      </c>
      <c r="B992" s="6">
        <v>143042923</v>
      </c>
      <c r="C992" s="6" t="s">
        <v>40</v>
      </c>
      <c r="D992" s="6" t="s">
        <v>890</v>
      </c>
      <c r="E992" s="13">
        <v>0</v>
      </c>
      <c r="F992" s="13">
        <v>0</v>
      </c>
      <c r="G992" s="13">
        <v>17004</v>
      </c>
      <c r="H992" s="13">
        <v>17004</v>
      </c>
      <c r="I992" s="13">
        <v>17004</v>
      </c>
    </row>
    <row r="993" spans="1:9" x14ac:dyDescent="0.25">
      <c r="A993" s="27" t="s">
        <v>1125</v>
      </c>
      <c r="B993" s="6">
        <v>143044081</v>
      </c>
      <c r="C993" s="6" t="s">
        <v>40</v>
      </c>
      <c r="D993" s="6" t="s">
        <v>111</v>
      </c>
      <c r="E993" s="13">
        <v>0</v>
      </c>
      <c r="F993" s="13">
        <v>0</v>
      </c>
      <c r="G993" s="13">
        <v>17924.5</v>
      </c>
      <c r="H993" s="13">
        <v>17924.5</v>
      </c>
      <c r="I993" s="13">
        <v>17924.5</v>
      </c>
    </row>
    <row r="994" spans="1:9" x14ac:dyDescent="0.25">
      <c r="A994" s="6">
        <v>889</v>
      </c>
      <c r="B994" s="6">
        <v>143045324</v>
      </c>
      <c r="C994" s="6" t="s">
        <v>40</v>
      </c>
      <c r="D994" s="6" t="s">
        <v>1088</v>
      </c>
      <c r="E994" s="13">
        <v>0</v>
      </c>
      <c r="F994" s="13">
        <v>0</v>
      </c>
      <c r="G994" s="13">
        <v>41813.56</v>
      </c>
      <c r="H994" s="13">
        <v>41813.56</v>
      </c>
      <c r="I994" s="13">
        <v>41813.56</v>
      </c>
    </row>
    <row r="995" spans="1:9" x14ac:dyDescent="0.25">
      <c r="A995" s="27" t="s">
        <v>1125</v>
      </c>
      <c r="B995" s="6">
        <v>143046641</v>
      </c>
      <c r="C995" s="6" t="s">
        <v>40</v>
      </c>
      <c r="D995" s="6" t="s">
        <v>139</v>
      </c>
      <c r="E995" s="13">
        <v>0</v>
      </c>
      <c r="F995" s="13">
        <v>0</v>
      </c>
      <c r="G995" s="13">
        <v>23518.03</v>
      </c>
      <c r="H995" s="13">
        <v>23518.03</v>
      </c>
      <c r="I995" s="13">
        <v>23518.03</v>
      </c>
    </row>
    <row r="996" spans="1:9" x14ac:dyDescent="0.25">
      <c r="A996" s="6">
        <v>898</v>
      </c>
      <c r="B996" s="6">
        <v>143046824</v>
      </c>
      <c r="C996" s="6" t="s">
        <v>40</v>
      </c>
      <c r="D996" s="6" t="s">
        <v>1094</v>
      </c>
      <c r="E996" s="13">
        <v>0</v>
      </c>
      <c r="F996" s="13">
        <v>0</v>
      </c>
      <c r="G996" s="13">
        <v>30365.4</v>
      </c>
      <c r="H996" s="13">
        <v>30365.4</v>
      </c>
      <c r="I996" s="13">
        <v>30365.4</v>
      </c>
    </row>
    <row r="997" spans="1:9" x14ac:dyDescent="0.25">
      <c r="A997" s="31"/>
      <c r="B997" s="31">
        <v>143048240</v>
      </c>
      <c r="C997" s="31" t="s">
        <v>40</v>
      </c>
      <c r="D997" s="31" t="s">
        <v>114</v>
      </c>
      <c r="E997" s="29">
        <v>0</v>
      </c>
      <c r="F997" s="29">
        <v>0</v>
      </c>
      <c r="G997" s="29">
        <v>42096.41</v>
      </c>
      <c r="H997" s="29">
        <v>42096.41</v>
      </c>
      <c r="I997" s="29">
        <v>42096.41</v>
      </c>
    </row>
    <row r="998" spans="1:9" x14ac:dyDescent="0.25">
      <c r="A998" s="6">
        <v>907</v>
      </c>
      <c r="B998" s="6">
        <v>143048405</v>
      </c>
      <c r="C998" s="6" t="s">
        <v>40</v>
      </c>
      <c r="D998" s="6" t="s">
        <v>1096</v>
      </c>
      <c r="E998" s="13">
        <v>0</v>
      </c>
      <c r="F998" s="13">
        <v>0</v>
      </c>
      <c r="G998" s="13">
        <v>738125.7</v>
      </c>
      <c r="H998" s="13">
        <v>738125.7</v>
      </c>
      <c r="I998" s="13">
        <v>738125.7</v>
      </c>
    </row>
    <row r="999" spans="1:9" x14ac:dyDescent="0.25">
      <c r="A999" s="6">
        <v>910</v>
      </c>
      <c r="B999" s="6">
        <v>143048597</v>
      </c>
      <c r="C999" s="6" t="s">
        <v>40</v>
      </c>
      <c r="D999" s="6" t="s">
        <v>905</v>
      </c>
      <c r="E999" s="13">
        <v>0</v>
      </c>
      <c r="F999" s="13">
        <v>0</v>
      </c>
      <c r="G999" s="13">
        <v>13388</v>
      </c>
      <c r="H999" s="13">
        <v>13388</v>
      </c>
      <c r="I999" s="13">
        <v>13388</v>
      </c>
    </row>
    <row r="1000" spans="1:9" x14ac:dyDescent="0.25">
      <c r="A1000" s="6">
        <v>917</v>
      </c>
      <c r="B1000" s="6">
        <v>143049190</v>
      </c>
      <c r="C1000" s="6" t="s">
        <v>40</v>
      </c>
      <c r="D1000" s="6" t="s">
        <v>911</v>
      </c>
      <c r="E1000" s="13">
        <v>0</v>
      </c>
      <c r="F1000" s="13">
        <v>0</v>
      </c>
      <c r="G1000" s="13">
        <v>8665.7999999999993</v>
      </c>
      <c r="H1000" s="13">
        <v>8665.7999999999993</v>
      </c>
      <c r="I1000" s="13">
        <v>8665.7999999999993</v>
      </c>
    </row>
    <row r="1001" spans="1:9" x14ac:dyDescent="0.25">
      <c r="A1001" s="31">
        <v>917.1</v>
      </c>
      <c r="B1001" s="31">
        <v>143049190</v>
      </c>
      <c r="C1001" s="31" t="s">
        <v>40</v>
      </c>
      <c r="D1001" s="31" t="s">
        <v>138</v>
      </c>
      <c r="E1001" s="29">
        <v>0</v>
      </c>
      <c r="F1001" s="29">
        <v>0</v>
      </c>
      <c r="G1001" s="29">
        <v>1473.1</v>
      </c>
      <c r="H1001" s="29">
        <v>1473.1</v>
      </c>
      <c r="I1001" s="29">
        <v>1473.1</v>
      </c>
    </row>
    <row r="1002" spans="1:9" x14ac:dyDescent="0.25">
      <c r="A1002" s="6">
        <v>924</v>
      </c>
      <c r="B1002" s="6">
        <v>143049487</v>
      </c>
      <c r="C1002" s="6" t="s">
        <v>40</v>
      </c>
      <c r="D1002" s="6" t="s">
        <v>1102</v>
      </c>
      <c r="E1002" s="13">
        <v>0</v>
      </c>
      <c r="F1002" s="13">
        <v>0</v>
      </c>
      <c r="G1002" s="13">
        <v>91098.83</v>
      </c>
      <c r="H1002" s="13">
        <v>91098.83</v>
      </c>
      <c r="I1002" s="13">
        <v>91098.83</v>
      </c>
    </row>
    <row r="1003" spans="1:9" x14ac:dyDescent="0.25">
      <c r="A1003" s="6">
        <v>929</v>
      </c>
      <c r="B1003" s="6">
        <v>143049711</v>
      </c>
      <c r="C1003" s="6" t="s">
        <v>40</v>
      </c>
      <c r="D1003" s="6" t="s">
        <v>918</v>
      </c>
      <c r="E1003" s="13">
        <v>0</v>
      </c>
      <c r="F1003" s="13">
        <v>0</v>
      </c>
      <c r="G1003" s="13">
        <v>2639330.61</v>
      </c>
      <c r="H1003" s="13">
        <v>2639330.61</v>
      </c>
      <c r="I1003" s="13">
        <v>2639330.61</v>
      </c>
    </row>
    <row r="1004" spans="1:9" x14ac:dyDescent="0.25">
      <c r="A1004" s="6">
        <v>931</v>
      </c>
      <c r="B1004" s="6">
        <v>143049822</v>
      </c>
      <c r="C1004" s="6" t="s">
        <v>40</v>
      </c>
      <c r="D1004" s="6" t="s">
        <v>920</v>
      </c>
      <c r="E1004" s="13">
        <v>0</v>
      </c>
      <c r="F1004" s="13">
        <v>0</v>
      </c>
      <c r="G1004" s="13">
        <v>71671.39</v>
      </c>
      <c r="H1004" s="13">
        <v>71671.39</v>
      </c>
      <c r="I1004" s="13">
        <v>71671.39</v>
      </c>
    </row>
    <row r="1005" spans="1:9" x14ac:dyDescent="0.25">
      <c r="A1005" s="31">
        <v>931.1</v>
      </c>
      <c r="B1005" s="31">
        <v>143049822</v>
      </c>
      <c r="C1005" s="31" t="s">
        <v>40</v>
      </c>
      <c r="D1005" s="31" t="s">
        <v>118</v>
      </c>
      <c r="E1005" s="29">
        <v>0</v>
      </c>
      <c r="F1005" s="29">
        <v>0</v>
      </c>
      <c r="G1005" s="29">
        <v>1107.29</v>
      </c>
      <c r="H1005" s="29">
        <v>1107.29</v>
      </c>
      <c r="I1005" s="29">
        <v>1107.29</v>
      </c>
    </row>
    <row r="1006" spans="1:9" x14ac:dyDescent="0.25">
      <c r="A1006" s="6">
        <v>939</v>
      </c>
      <c r="B1006" s="6">
        <v>143050103</v>
      </c>
      <c r="C1006" s="6" t="s">
        <v>40</v>
      </c>
      <c r="D1006" s="6" t="s">
        <v>925</v>
      </c>
      <c r="E1006" s="13">
        <v>0</v>
      </c>
      <c r="F1006" s="13">
        <v>0</v>
      </c>
      <c r="G1006" s="13">
        <v>21384.46</v>
      </c>
      <c r="H1006" s="13">
        <v>21384.46</v>
      </c>
      <c r="I1006" s="13">
        <v>21384.46</v>
      </c>
    </row>
    <row r="1007" spans="1:9" x14ac:dyDescent="0.25">
      <c r="A1007" s="27" t="s">
        <v>1125</v>
      </c>
      <c r="B1007" s="6">
        <v>143050172</v>
      </c>
      <c r="C1007" s="6" t="s">
        <v>40</v>
      </c>
      <c r="D1007" s="6" t="s">
        <v>122</v>
      </c>
      <c r="E1007" s="13">
        <v>0</v>
      </c>
      <c r="F1007" s="13">
        <v>0</v>
      </c>
      <c r="G1007" s="13">
        <v>401827.45</v>
      </c>
      <c r="H1007" s="13">
        <v>401827.45</v>
      </c>
      <c r="I1007" s="13">
        <v>401827.45</v>
      </c>
    </row>
    <row r="1008" spans="1:9" x14ac:dyDescent="0.25">
      <c r="A1008" s="6">
        <v>942</v>
      </c>
      <c r="B1008" s="6">
        <v>143050183</v>
      </c>
      <c r="C1008" s="6" t="s">
        <v>40</v>
      </c>
      <c r="D1008" s="6" t="s">
        <v>928</v>
      </c>
      <c r="E1008" s="13">
        <v>0</v>
      </c>
      <c r="F1008" s="13">
        <v>0</v>
      </c>
      <c r="G1008" s="13">
        <v>18347.539999999997</v>
      </c>
      <c r="H1008" s="13">
        <v>18347.539999999997</v>
      </c>
      <c r="I1008" s="13">
        <v>18347.539999999997</v>
      </c>
    </row>
    <row r="1009" spans="1:9" x14ac:dyDescent="0.25">
      <c r="A1009" s="6">
        <v>944</v>
      </c>
      <c r="B1009" s="6">
        <v>143050216</v>
      </c>
      <c r="C1009" s="6" t="s">
        <v>40</v>
      </c>
      <c r="D1009" s="6" t="s">
        <v>1108</v>
      </c>
      <c r="E1009" s="13">
        <v>0</v>
      </c>
      <c r="F1009" s="13">
        <v>0</v>
      </c>
      <c r="G1009" s="13">
        <v>288177.2</v>
      </c>
      <c r="H1009" s="13">
        <v>288177.2</v>
      </c>
      <c r="I1009" s="13">
        <v>288177.2</v>
      </c>
    </row>
    <row r="1010" spans="1:9" x14ac:dyDescent="0.25">
      <c r="A1010" s="6">
        <v>945</v>
      </c>
      <c r="B1010" s="6">
        <v>143050261</v>
      </c>
      <c r="C1010" s="6" t="s">
        <v>40</v>
      </c>
      <c r="D1010" s="6" t="s">
        <v>930</v>
      </c>
      <c r="E1010" s="13">
        <v>0</v>
      </c>
      <c r="F1010" s="13">
        <v>0</v>
      </c>
      <c r="G1010" s="13">
        <v>25140.66</v>
      </c>
      <c r="H1010" s="13">
        <v>25140.66</v>
      </c>
      <c r="I1010" s="13">
        <v>25140.66</v>
      </c>
    </row>
    <row r="1011" spans="1:9" x14ac:dyDescent="0.25">
      <c r="A1011" s="6">
        <v>953</v>
      </c>
      <c r="B1011" s="6">
        <v>143050625</v>
      </c>
      <c r="C1011" s="6" t="s">
        <v>40</v>
      </c>
      <c r="D1011" s="6" t="s">
        <v>1113</v>
      </c>
      <c r="E1011" s="13">
        <v>0</v>
      </c>
      <c r="F1011" s="13">
        <v>0</v>
      </c>
      <c r="G1011" s="13">
        <v>16903.84</v>
      </c>
      <c r="H1011" s="13">
        <v>16903.84</v>
      </c>
      <c r="I1011" s="13">
        <v>16903.84</v>
      </c>
    </row>
    <row r="1012" spans="1:9" x14ac:dyDescent="0.25">
      <c r="A1012" s="6">
        <v>955</v>
      </c>
      <c r="B1012" s="6">
        <v>143050839</v>
      </c>
      <c r="C1012" s="6" t="s">
        <v>40</v>
      </c>
      <c r="D1012" s="6" t="s">
        <v>1114</v>
      </c>
      <c r="E1012" s="13">
        <v>0</v>
      </c>
      <c r="F1012" s="13">
        <v>0</v>
      </c>
      <c r="G1012" s="13">
        <v>71644.88</v>
      </c>
      <c r="H1012" s="13">
        <v>71644.88</v>
      </c>
      <c r="I1012" s="13">
        <v>71644.88</v>
      </c>
    </row>
    <row r="1013" spans="1:9" x14ac:dyDescent="0.25">
      <c r="A1013" s="6">
        <v>958</v>
      </c>
      <c r="B1013" s="6">
        <v>143050851</v>
      </c>
      <c r="C1013" s="6" t="s">
        <v>40</v>
      </c>
      <c r="D1013" s="6" t="s">
        <v>1117</v>
      </c>
      <c r="E1013" s="13">
        <v>0</v>
      </c>
      <c r="F1013" s="13">
        <v>0</v>
      </c>
      <c r="G1013" s="13">
        <v>14581.35</v>
      </c>
      <c r="H1013" s="13">
        <v>14581.35</v>
      </c>
      <c r="I1013" s="13">
        <v>14581.35</v>
      </c>
    </row>
    <row r="1014" spans="1:9" x14ac:dyDescent="0.25">
      <c r="A1014" s="6">
        <v>960</v>
      </c>
      <c r="B1014" s="6">
        <v>143050919</v>
      </c>
      <c r="C1014" s="6" t="s">
        <v>40</v>
      </c>
      <c r="D1014" s="6" t="s">
        <v>1119</v>
      </c>
      <c r="E1014" s="13">
        <v>0</v>
      </c>
      <c r="F1014" s="13">
        <v>0</v>
      </c>
      <c r="G1014" s="13">
        <v>31200</v>
      </c>
      <c r="H1014" s="13">
        <v>31200</v>
      </c>
      <c r="I1014" s="13">
        <v>31200</v>
      </c>
    </row>
    <row r="1015" spans="1:9" x14ac:dyDescent="0.25">
      <c r="A1015" s="6">
        <v>962</v>
      </c>
      <c r="B1015" s="6">
        <v>143050924</v>
      </c>
      <c r="C1015" s="6" t="s">
        <v>40</v>
      </c>
      <c r="D1015" s="6" t="s">
        <v>1121</v>
      </c>
      <c r="E1015" s="13">
        <v>0</v>
      </c>
      <c r="F1015" s="13">
        <v>0</v>
      </c>
      <c r="G1015" s="13">
        <v>12446.2</v>
      </c>
      <c r="H1015" s="13">
        <v>12446.2</v>
      </c>
      <c r="I1015" s="13">
        <v>12446.2</v>
      </c>
    </row>
    <row r="1016" spans="1:9" x14ac:dyDescent="0.25">
      <c r="A1016" s="6">
        <v>964</v>
      </c>
      <c r="B1016" s="6">
        <v>143051577</v>
      </c>
      <c r="C1016" s="6" t="s">
        <v>40</v>
      </c>
      <c r="D1016" s="6" t="s">
        <v>1123</v>
      </c>
      <c r="E1016" s="13">
        <v>0</v>
      </c>
      <c r="F1016" s="13">
        <v>0</v>
      </c>
      <c r="G1016" s="13">
        <v>26197.9</v>
      </c>
      <c r="H1016" s="13">
        <v>26197.9</v>
      </c>
      <c r="I1016" s="13">
        <v>26197.9</v>
      </c>
    </row>
    <row r="1017" spans="1:9" x14ac:dyDescent="0.25">
      <c r="A1017" s="6">
        <v>965</v>
      </c>
      <c r="B1017" s="6">
        <v>143051606</v>
      </c>
      <c r="C1017" s="6" t="s">
        <v>40</v>
      </c>
      <c r="D1017" s="6" t="s">
        <v>1124</v>
      </c>
      <c r="E1017" s="13">
        <v>0</v>
      </c>
      <c r="F1017" s="13">
        <v>0</v>
      </c>
      <c r="G1017" s="13">
        <v>780</v>
      </c>
      <c r="H1017" s="13">
        <v>780</v>
      </c>
      <c r="I1017" s="13">
        <v>780</v>
      </c>
    </row>
    <row r="1018" spans="1:9" x14ac:dyDescent="0.25">
      <c r="A1018" s="6">
        <v>901</v>
      </c>
      <c r="B1018" s="6">
        <v>143047960</v>
      </c>
      <c r="C1018" s="6" t="s">
        <v>112</v>
      </c>
      <c r="D1018" s="6" t="s">
        <v>899</v>
      </c>
      <c r="E1018" s="13">
        <v>1255.43</v>
      </c>
      <c r="F1018" s="13">
        <v>0</v>
      </c>
      <c r="G1018" s="13">
        <v>14478.12</v>
      </c>
      <c r="H1018" s="13">
        <v>15733.55</v>
      </c>
      <c r="I1018" s="13">
        <v>15733.550000000001</v>
      </c>
    </row>
    <row r="1019" spans="1:9" x14ac:dyDescent="0.25">
      <c r="A1019" s="31">
        <v>430.1</v>
      </c>
      <c r="B1019" s="31">
        <v>143007054</v>
      </c>
      <c r="C1019" s="31" t="s">
        <v>137</v>
      </c>
      <c r="D1019" s="31" t="s">
        <v>136</v>
      </c>
      <c r="E1019" s="29">
        <v>0</v>
      </c>
      <c r="F1019" s="29">
        <v>0</v>
      </c>
      <c r="G1019" s="29">
        <v>7967.6900000000005</v>
      </c>
      <c r="H1019" s="29">
        <v>7967.6900000000005</v>
      </c>
      <c r="I1019" s="29">
        <v>7967.6900000000005</v>
      </c>
    </row>
    <row r="1020" spans="1:9" x14ac:dyDescent="0.25">
      <c r="A1020" s="27" t="s">
        <v>1125</v>
      </c>
      <c r="B1020" s="6">
        <v>143004357</v>
      </c>
      <c r="C1020" s="6" t="s">
        <v>47</v>
      </c>
      <c r="D1020" s="6" t="s">
        <v>135</v>
      </c>
      <c r="E1020" s="13">
        <v>0</v>
      </c>
      <c r="F1020" s="13">
        <v>0</v>
      </c>
      <c r="G1020" s="13">
        <v>4037.13</v>
      </c>
      <c r="H1020" s="13">
        <v>4037.13</v>
      </c>
      <c r="I1020" s="13">
        <v>4037.13</v>
      </c>
    </row>
    <row r="1021" spans="1:9" x14ac:dyDescent="0.25">
      <c r="A1021" s="6">
        <v>384</v>
      </c>
      <c r="B1021" s="6">
        <v>143004637</v>
      </c>
      <c r="C1021" s="6" t="s">
        <v>47</v>
      </c>
      <c r="D1021" s="6" t="s">
        <v>516</v>
      </c>
      <c r="E1021" s="13">
        <v>0</v>
      </c>
      <c r="F1021" s="13">
        <v>0</v>
      </c>
      <c r="G1021" s="13">
        <v>478419.9</v>
      </c>
      <c r="H1021" s="13">
        <v>478419.9</v>
      </c>
      <c r="I1021" s="13">
        <v>478419.9</v>
      </c>
    </row>
    <row r="1022" spans="1:9" x14ac:dyDescent="0.25">
      <c r="A1022" s="6">
        <v>402</v>
      </c>
      <c r="B1022" s="6">
        <v>143005029</v>
      </c>
      <c r="C1022" s="6" t="s">
        <v>47</v>
      </c>
      <c r="D1022" s="6" t="s">
        <v>51</v>
      </c>
      <c r="E1022" s="13">
        <v>0</v>
      </c>
      <c r="F1022" s="13">
        <v>0</v>
      </c>
      <c r="G1022" s="13">
        <v>154819.46</v>
      </c>
      <c r="H1022" s="13">
        <v>154819.46</v>
      </c>
      <c r="I1022" s="13">
        <v>154819.46</v>
      </c>
    </row>
    <row r="1023" spans="1:9" x14ac:dyDescent="0.25">
      <c r="A1023" s="6">
        <v>411</v>
      </c>
      <c r="B1023" s="6">
        <v>143005378</v>
      </c>
      <c r="C1023" s="6" t="s">
        <v>47</v>
      </c>
      <c r="D1023" s="6" t="s">
        <v>535</v>
      </c>
      <c r="E1023" s="13">
        <v>0</v>
      </c>
      <c r="F1023" s="13">
        <v>0</v>
      </c>
      <c r="G1023" s="13">
        <v>1917486.23</v>
      </c>
      <c r="H1023" s="13">
        <v>1917486.23</v>
      </c>
      <c r="I1023" s="13">
        <v>1917486.23</v>
      </c>
    </row>
    <row r="1024" spans="1:9" x14ac:dyDescent="0.25">
      <c r="A1024" s="6">
        <v>419</v>
      </c>
      <c r="B1024" s="6">
        <v>143005873</v>
      </c>
      <c r="C1024" s="6" t="s">
        <v>47</v>
      </c>
      <c r="D1024" s="6" t="s">
        <v>989</v>
      </c>
      <c r="E1024" s="13">
        <v>0</v>
      </c>
      <c r="F1024" s="13">
        <v>0</v>
      </c>
      <c r="G1024" s="13">
        <v>111943.46</v>
      </c>
      <c r="H1024" s="13">
        <v>111943.46</v>
      </c>
      <c r="I1024" s="13">
        <v>111943.46</v>
      </c>
    </row>
    <row r="1025" spans="1:9" x14ac:dyDescent="0.25">
      <c r="A1025" s="6">
        <v>440</v>
      </c>
      <c r="B1025" s="6">
        <v>143007936</v>
      </c>
      <c r="C1025" s="6" t="s">
        <v>47</v>
      </c>
      <c r="D1025" s="6" t="s">
        <v>558</v>
      </c>
      <c r="E1025" s="13">
        <v>0</v>
      </c>
      <c r="F1025" s="13">
        <v>0</v>
      </c>
      <c r="G1025" s="13">
        <v>45825</v>
      </c>
      <c r="H1025" s="13">
        <v>45825</v>
      </c>
      <c r="I1025" s="13">
        <v>45825</v>
      </c>
    </row>
    <row r="1026" spans="1:9" x14ac:dyDescent="0.25">
      <c r="A1026" s="27" t="s">
        <v>1125</v>
      </c>
      <c r="B1026" s="6">
        <v>143008119</v>
      </c>
      <c r="C1026" s="6" t="s">
        <v>47</v>
      </c>
      <c r="D1026" s="6" t="s">
        <v>53</v>
      </c>
      <c r="E1026" s="13">
        <v>0</v>
      </c>
      <c r="F1026" s="13">
        <v>0</v>
      </c>
      <c r="G1026" s="13">
        <v>99578.78</v>
      </c>
      <c r="H1026" s="13">
        <v>99578.78</v>
      </c>
      <c r="I1026" s="13">
        <v>99578.78</v>
      </c>
    </row>
    <row r="1027" spans="1:9" x14ac:dyDescent="0.25">
      <c r="A1027" s="6">
        <v>454</v>
      </c>
      <c r="B1027" s="6">
        <v>143009818</v>
      </c>
      <c r="C1027" s="6" t="s">
        <v>47</v>
      </c>
      <c r="D1027" s="6" t="s">
        <v>576</v>
      </c>
      <c r="E1027" s="13">
        <v>0</v>
      </c>
      <c r="F1027" s="13">
        <v>0</v>
      </c>
      <c r="G1027" s="13">
        <v>3503.5</v>
      </c>
      <c r="H1027" s="13">
        <v>3503.5</v>
      </c>
      <c r="I1027" s="13">
        <v>3503.5</v>
      </c>
    </row>
    <row r="1028" spans="1:9" x14ac:dyDescent="0.25">
      <c r="A1028" s="6">
        <v>472</v>
      </c>
      <c r="B1028" s="6">
        <v>143010651</v>
      </c>
      <c r="C1028" s="6" t="s">
        <v>47</v>
      </c>
      <c r="D1028" s="6" t="s">
        <v>582</v>
      </c>
      <c r="E1028" s="13">
        <v>393780.12</v>
      </c>
      <c r="F1028" s="13">
        <v>0</v>
      </c>
      <c r="G1028" s="13">
        <v>7716.12</v>
      </c>
      <c r="H1028" s="13">
        <v>401496.24</v>
      </c>
      <c r="I1028" s="13">
        <v>401496.24</v>
      </c>
    </row>
    <row r="1029" spans="1:9" x14ac:dyDescent="0.25">
      <c r="A1029" s="6">
        <v>494</v>
      </c>
      <c r="B1029" s="6">
        <v>143015315</v>
      </c>
      <c r="C1029" s="6" t="s">
        <v>47</v>
      </c>
      <c r="D1029" s="6" t="s">
        <v>599</v>
      </c>
      <c r="E1029" s="13">
        <v>0</v>
      </c>
      <c r="F1029" s="13">
        <v>0</v>
      </c>
      <c r="G1029" s="13">
        <v>14387.04</v>
      </c>
      <c r="H1029" s="13">
        <v>14387.04</v>
      </c>
      <c r="I1029" s="13">
        <v>14387.04</v>
      </c>
    </row>
    <row r="1030" spans="1:9" x14ac:dyDescent="0.25">
      <c r="A1030" s="6">
        <v>530</v>
      </c>
      <c r="B1030" s="6">
        <v>143019736</v>
      </c>
      <c r="C1030" s="6" t="s">
        <v>47</v>
      </c>
      <c r="D1030" s="6" t="s">
        <v>627</v>
      </c>
      <c r="E1030" s="13">
        <v>71201.710000000006</v>
      </c>
      <c r="F1030" s="13">
        <v>0</v>
      </c>
      <c r="G1030" s="13">
        <v>83571.87999999999</v>
      </c>
      <c r="H1030" s="13">
        <v>154773.59</v>
      </c>
      <c r="I1030" s="13">
        <v>154773.59</v>
      </c>
    </row>
    <row r="1031" spans="1:9" x14ac:dyDescent="0.25">
      <c r="A1031" s="6">
        <v>534</v>
      </c>
      <c r="B1031" s="6">
        <v>143020028</v>
      </c>
      <c r="C1031" s="6" t="s">
        <v>47</v>
      </c>
      <c r="D1031" s="6" t="s">
        <v>1015</v>
      </c>
      <c r="E1031" s="13">
        <v>0</v>
      </c>
      <c r="F1031" s="13">
        <v>0</v>
      </c>
      <c r="G1031" s="13">
        <v>723515.55</v>
      </c>
      <c r="H1031" s="13">
        <v>723515.55</v>
      </c>
      <c r="I1031" s="13">
        <v>723515.55</v>
      </c>
    </row>
    <row r="1032" spans="1:9" x14ac:dyDescent="0.25">
      <c r="A1032" s="16">
        <v>542</v>
      </c>
      <c r="B1032" s="16">
        <v>143021118</v>
      </c>
      <c r="C1032" s="16" t="s">
        <v>47</v>
      </c>
      <c r="D1032" s="16" t="s">
        <v>635</v>
      </c>
      <c r="E1032" s="17">
        <v>5504424</v>
      </c>
      <c r="F1032" s="17">
        <v>0</v>
      </c>
      <c r="G1032" s="17">
        <v>0</v>
      </c>
      <c r="H1032" s="17">
        <v>5504424</v>
      </c>
      <c r="I1032" s="17">
        <v>5504424</v>
      </c>
    </row>
    <row r="1033" spans="1:9" s="6" customFormat="1" x14ac:dyDescent="0.25">
      <c r="A1033" s="6">
        <v>566</v>
      </c>
      <c r="B1033" s="6">
        <v>143022689</v>
      </c>
      <c r="C1033" s="6" t="s">
        <v>47</v>
      </c>
      <c r="D1033" s="6" t="s">
        <v>653</v>
      </c>
      <c r="E1033" s="17">
        <v>0</v>
      </c>
      <c r="F1033" s="17">
        <v>0</v>
      </c>
      <c r="G1033" s="17">
        <v>36035.99</v>
      </c>
      <c r="H1033" s="17">
        <v>36035.99</v>
      </c>
      <c r="I1033" s="17">
        <v>36035.99</v>
      </c>
    </row>
    <row r="1034" spans="1:9" s="6" customFormat="1" x14ac:dyDescent="0.25">
      <c r="A1034" s="27" t="s">
        <v>1125</v>
      </c>
      <c r="B1034" s="6">
        <v>143025502</v>
      </c>
      <c r="C1034" s="6" t="s">
        <v>47</v>
      </c>
      <c r="D1034" s="6" t="s">
        <v>68</v>
      </c>
      <c r="E1034" s="17">
        <v>0</v>
      </c>
      <c r="F1034" s="17">
        <v>0</v>
      </c>
      <c r="G1034" s="17">
        <v>83141.86</v>
      </c>
      <c r="H1034" s="17">
        <v>83141.86</v>
      </c>
      <c r="I1034" s="17">
        <v>83141.86</v>
      </c>
    </row>
    <row r="1035" spans="1:9" s="6" customFormat="1" x14ac:dyDescent="0.25">
      <c r="A1035" s="6">
        <v>614</v>
      </c>
      <c r="B1035" s="6">
        <v>143025710</v>
      </c>
      <c r="C1035" s="6" t="s">
        <v>47</v>
      </c>
      <c r="D1035" s="6" t="s">
        <v>1033</v>
      </c>
      <c r="E1035" s="17">
        <v>0</v>
      </c>
      <c r="F1035" s="17">
        <v>0</v>
      </c>
      <c r="G1035" s="17">
        <v>1369486.08</v>
      </c>
      <c r="H1035" s="17">
        <v>1369486.08</v>
      </c>
      <c r="I1035" s="17">
        <v>1369486.08</v>
      </c>
    </row>
    <row r="1036" spans="1:9" s="6" customFormat="1" x14ac:dyDescent="0.25">
      <c r="A1036" s="6">
        <v>628</v>
      </c>
      <c r="B1036" s="6">
        <v>143026108</v>
      </c>
      <c r="C1036" s="6" t="s">
        <v>47</v>
      </c>
      <c r="D1036" s="6" t="s">
        <v>699</v>
      </c>
      <c r="E1036" s="17">
        <v>0</v>
      </c>
      <c r="F1036" s="17">
        <v>0</v>
      </c>
      <c r="G1036" s="17">
        <v>101688.16</v>
      </c>
      <c r="H1036" s="17">
        <v>101688.16</v>
      </c>
      <c r="I1036" s="17">
        <v>101688.16</v>
      </c>
    </row>
    <row r="1037" spans="1:9" s="6" customFormat="1" x14ac:dyDescent="0.25">
      <c r="A1037" s="31">
        <v>630.1</v>
      </c>
      <c r="B1037" s="31">
        <v>143026277</v>
      </c>
      <c r="C1037" s="31" t="s">
        <v>47</v>
      </c>
      <c r="D1037" s="31" t="s">
        <v>70</v>
      </c>
      <c r="E1037" s="34">
        <v>0</v>
      </c>
      <c r="F1037" s="34">
        <v>0</v>
      </c>
      <c r="G1037" s="34">
        <v>4966.1100000000006</v>
      </c>
      <c r="H1037" s="34">
        <v>4966.1100000000006</v>
      </c>
      <c r="I1037" s="34">
        <v>4966.1100000000006</v>
      </c>
    </row>
    <row r="1038" spans="1:9" s="6" customFormat="1" x14ac:dyDescent="0.25">
      <c r="A1038" s="6">
        <v>632</v>
      </c>
      <c r="B1038" s="6">
        <v>143026293</v>
      </c>
      <c r="C1038" s="6" t="s">
        <v>47</v>
      </c>
      <c r="D1038" s="6" t="s">
        <v>702</v>
      </c>
      <c r="E1038" s="17">
        <v>0</v>
      </c>
      <c r="F1038" s="17">
        <v>0</v>
      </c>
      <c r="G1038" s="17">
        <v>88374</v>
      </c>
      <c r="H1038" s="17">
        <v>88374</v>
      </c>
      <c r="I1038" s="17">
        <v>88374</v>
      </c>
    </row>
    <row r="1039" spans="1:9" s="6" customFormat="1" x14ac:dyDescent="0.25">
      <c r="A1039" s="6">
        <v>650</v>
      </c>
      <c r="B1039" s="6">
        <v>143027247</v>
      </c>
      <c r="C1039" s="6" t="s">
        <v>47</v>
      </c>
      <c r="D1039" s="6" t="s">
        <v>717</v>
      </c>
      <c r="E1039" s="17">
        <v>0</v>
      </c>
      <c r="F1039" s="17">
        <v>0</v>
      </c>
      <c r="G1039" s="17">
        <v>519156.95</v>
      </c>
      <c r="H1039" s="17">
        <v>519156.95</v>
      </c>
      <c r="I1039" s="17">
        <v>519156.95</v>
      </c>
    </row>
    <row r="1040" spans="1:9" x14ac:dyDescent="0.25">
      <c r="A1040" s="31">
        <v>712.1</v>
      </c>
      <c r="B1040" s="31">
        <v>143030786</v>
      </c>
      <c r="C1040" s="31" t="s">
        <v>47</v>
      </c>
      <c r="D1040" s="31" t="s">
        <v>84</v>
      </c>
      <c r="E1040" s="34">
        <v>0</v>
      </c>
      <c r="F1040" s="34">
        <v>0</v>
      </c>
      <c r="G1040" s="34">
        <v>14488.080000000002</v>
      </c>
      <c r="H1040" s="34">
        <v>14488.080000000002</v>
      </c>
      <c r="I1040" s="34">
        <v>14488.080000000002</v>
      </c>
    </row>
    <row r="1041" spans="1:9" s="6" customFormat="1" x14ac:dyDescent="0.25">
      <c r="A1041" s="6">
        <v>715</v>
      </c>
      <c r="B1041" s="6">
        <v>143030910</v>
      </c>
      <c r="C1041" s="6" t="s">
        <v>47</v>
      </c>
      <c r="D1041" s="6" t="s">
        <v>1046</v>
      </c>
      <c r="E1041" s="17">
        <v>0</v>
      </c>
      <c r="F1041" s="17">
        <v>0</v>
      </c>
      <c r="G1041" s="17">
        <v>11654.24</v>
      </c>
      <c r="H1041" s="17">
        <v>11654.24</v>
      </c>
      <c r="I1041" s="17">
        <v>11654.24</v>
      </c>
    </row>
    <row r="1042" spans="1:9" s="6" customFormat="1" x14ac:dyDescent="0.25">
      <c r="A1042" s="6">
        <v>734</v>
      </c>
      <c r="B1042" s="6">
        <v>143031618</v>
      </c>
      <c r="C1042" s="6" t="s">
        <v>47</v>
      </c>
      <c r="D1042" s="6" t="s">
        <v>1052</v>
      </c>
      <c r="E1042" s="17">
        <v>0</v>
      </c>
      <c r="F1042" s="17">
        <v>0</v>
      </c>
      <c r="G1042" s="17">
        <v>844318.83</v>
      </c>
      <c r="H1042" s="17">
        <v>844318.83</v>
      </c>
      <c r="I1042" s="17">
        <v>844318.83</v>
      </c>
    </row>
    <row r="1043" spans="1:9" s="6" customFormat="1" x14ac:dyDescent="0.25">
      <c r="A1043" s="6">
        <v>794</v>
      </c>
      <c r="B1043" s="6">
        <v>143035021</v>
      </c>
      <c r="C1043" s="6" t="s">
        <v>47</v>
      </c>
      <c r="D1043" s="6" t="s">
        <v>1069</v>
      </c>
      <c r="E1043" s="17">
        <v>0</v>
      </c>
      <c r="F1043" s="17">
        <v>0</v>
      </c>
      <c r="G1043" s="17">
        <v>17967.3</v>
      </c>
      <c r="H1043" s="17">
        <v>17967.3</v>
      </c>
      <c r="I1043" s="17">
        <v>17967.3</v>
      </c>
    </row>
    <row r="1044" spans="1:9" s="6" customFormat="1" x14ac:dyDescent="0.25">
      <c r="A1044" s="6">
        <v>855</v>
      </c>
      <c r="B1044" s="6">
        <v>143037344</v>
      </c>
      <c r="C1044" s="6" t="s">
        <v>47</v>
      </c>
      <c r="D1044" s="6" t="s">
        <v>871</v>
      </c>
      <c r="E1044" s="17">
        <v>0</v>
      </c>
      <c r="F1044" s="17">
        <v>0</v>
      </c>
      <c r="G1044" s="17">
        <v>48920.25</v>
      </c>
      <c r="H1044" s="17">
        <v>48920.25</v>
      </c>
      <c r="I1044" s="17">
        <v>48920.25</v>
      </c>
    </row>
    <row r="1045" spans="1:9" s="6" customFormat="1" x14ac:dyDescent="0.25">
      <c r="A1045" s="6">
        <v>864</v>
      </c>
      <c r="B1045" s="6">
        <v>143037541</v>
      </c>
      <c r="C1045" s="6" t="s">
        <v>47</v>
      </c>
      <c r="D1045" s="6" t="s">
        <v>877</v>
      </c>
      <c r="E1045" s="17">
        <v>0</v>
      </c>
      <c r="F1045" s="17">
        <v>0</v>
      </c>
      <c r="G1045" s="17">
        <v>15600</v>
      </c>
      <c r="H1045" s="17">
        <v>15600</v>
      </c>
      <c r="I1045" s="17">
        <v>15600</v>
      </c>
    </row>
    <row r="1046" spans="1:9" s="6" customFormat="1" x14ac:dyDescent="0.25">
      <c r="A1046" s="6">
        <v>867</v>
      </c>
      <c r="B1046" s="6">
        <v>143037551</v>
      </c>
      <c r="C1046" s="6" t="s">
        <v>47</v>
      </c>
      <c r="D1046" s="6" t="s">
        <v>880</v>
      </c>
      <c r="E1046" s="17">
        <v>0</v>
      </c>
      <c r="F1046" s="17">
        <v>0</v>
      </c>
      <c r="G1046" s="17">
        <v>43478.19</v>
      </c>
      <c r="H1046" s="17">
        <v>43478.19</v>
      </c>
      <c r="I1046" s="17">
        <v>43478.19</v>
      </c>
    </row>
    <row r="1047" spans="1:9" s="6" customFormat="1" x14ac:dyDescent="0.25">
      <c r="A1047" s="6">
        <v>876</v>
      </c>
      <c r="B1047" s="6">
        <v>143040869</v>
      </c>
      <c r="C1047" s="6" t="s">
        <v>47</v>
      </c>
      <c r="D1047" s="6" t="s">
        <v>886</v>
      </c>
      <c r="E1047" s="17">
        <v>0</v>
      </c>
      <c r="F1047" s="17">
        <v>0</v>
      </c>
      <c r="G1047" s="17">
        <v>18085.63</v>
      </c>
      <c r="H1047" s="17">
        <v>18085.63</v>
      </c>
      <c r="I1047" s="17">
        <v>18085.63</v>
      </c>
    </row>
    <row r="1048" spans="1:9" s="6" customFormat="1" x14ac:dyDescent="0.25">
      <c r="A1048" s="6">
        <v>880</v>
      </c>
      <c r="B1048" s="6">
        <v>143042915</v>
      </c>
      <c r="C1048" s="6" t="s">
        <v>47</v>
      </c>
      <c r="D1048" s="6" t="s">
        <v>1085</v>
      </c>
      <c r="E1048" s="17">
        <v>0</v>
      </c>
      <c r="F1048" s="17">
        <v>0</v>
      </c>
      <c r="G1048" s="17">
        <v>982060.73</v>
      </c>
      <c r="H1048" s="17">
        <v>982060.73</v>
      </c>
      <c r="I1048" s="17">
        <v>982060.73</v>
      </c>
    </row>
    <row r="1049" spans="1:9" s="6" customFormat="1" x14ac:dyDescent="0.25">
      <c r="A1049" s="6">
        <v>883</v>
      </c>
      <c r="B1049" s="6">
        <v>143042955</v>
      </c>
      <c r="C1049" s="6" t="s">
        <v>47</v>
      </c>
      <c r="D1049" s="6" t="s">
        <v>891</v>
      </c>
      <c r="E1049" s="17">
        <v>285652.82000000018</v>
      </c>
      <c r="F1049" s="17">
        <v>0</v>
      </c>
      <c r="G1049" s="17">
        <v>1544135.2100000002</v>
      </c>
      <c r="H1049" s="17">
        <v>1829788.0300000003</v>
      </c>
      <c r="I1049" s="17">
        <v>1829788.0300000003</v>
      </c>
    </row>
    <row r="1050" spans="1:9" s="6" customFormat="1" x14ac:dyDescent="0.25">
      <c r="A1050" s="6">
        <v>884</v>
      </c>
      <c r="B1050" s="6">
        <v>143044033</v>
      </c>
      <c r="C1050" s="6" t="s">
        <v>47</v>
      </c>
      <c r="D1050" s="6" t="s">
        <v>892</v>
      </c>
      <c r="E1050" s="17">
        <v>0</v>
      </c>
      <c r="F1050" s="17">
        <v>0</v>
      </c>
      <c r="G1050" s="17">
        <v>119446.22</v>
      </c>
      <c r="H1050" s="17">
        <v>119446.22</v>
      </c>
      <c r="I1050" s="17">
        <v>119446.22</v>
      </c>
    </row>
    <row r="1051" spans="1:9" s="6" customFormat="1" x14ac:dyDescent="0.25">
      <c r="A1051" s="6">
        <v>895</v>
      </c>
      <c r="B1051" s="6">
        <v>143046803</v>
      </c>
      <c r="C1051" s="6" t="s">
        <v>47</v>
      </c>
      <c r="D1051" s="6" t="s">
        <v>1091</v>
      </c>
      <c r="E1051" s="17">
        <v>0</v>
      </c>
      <c r="F1051" s="17">
        <v>0</v>
      </c>
      <c r="G1051" s="17">
        <v>95921.83</v>
      </c>
      <c r="H1051" s="17">
        <v>95921.83</v>
      </c>
      <c r="I1051" s="17">
        <v>95921.83</v>
      </c>
    </row>
    <row r="1052" spans="1:9" s="6" customFormat="1" x14ac:dyDescent="0.25">
      <c r="A1052" s="6">
        <v>899</v>
      </c>
      <c r="B1052" s="6">
        <v>143046902</v>
      </c>
      <c r="C1052" s="6" t="s">
        <v>47</v>
      </c>
      <c r="D1052" s="6" t="s">
        <v>1095</v>
      </c>
      <c r="E1052" s="17">
        <v>0</v>
      </c>
      <c r="F1052" s="17">
        <v>0</v>
      </c>
      <c r="G1052" s="17">
        <v>566782.87</v>
      </c>
      <c r="H1052" s="17">
        <v>566782.87</v>
      </c>
      <c r="I1052" s="17">
        <v>566782.87</v>
      </c>
    </row>
    <row r="1053" spans="1:9" s="6" customFormat="1" x14ac:dyDescent="0.25">
      <c r="A1053" s="6">
        <v>900</v>
      </c>
      <c r="B1053" s="6">
        <v>143047897</v>
      </c>
      <c r="C1053" s="6" t="s">
        <v>47</v>
      </c>
      <c r="D1053" s="6" t="s">
        <v>898</v>
      </c>
      <c r="E1053" s="17">
        <v>0</v>
      </c>
      <c r="F1053" s="17">
        <v>0</v>
      </c>
      <c r="G1053" s="17">
        <v>50624.89</v>
      </c>
      <c r="H1053" s="17">
        <v>50624.89</v>
      </c>
      <c r="I1053" s="17">
        <v>50624.89</v>
      </c>
    </row>
    <row r="1054" spans="1:9" s="6" customFormat="1" x14ac:dyDescent="0.25">
      <c r="A1054" s="6">
        <v>922</v>
      </c>
      <c r="B1054" s="6">
        <v>143049469</v>
      </c>
      <c r="C1054" s="6" t="s">
        <v>47</v>
      </c>
      <c r="D1054" s="6" t="s">
        <v>914</v>
      </c>
      <c r="E1054" s="17">
        <v>0</v>
      </c>
      <c r="F1054" s="17">
        <v>0</v>
      </c>
      <c r="G1054" s="17">
        <v>41340</v>
      </c>
      <c r="H1054" s="17">
        <v>41340</v>
      </c>
      <c r="I1054" s="17">
        <v>41340</v>
      </c>
    </row>
    <row r="1055" spans="1:9" s="6" customFormat="1" x14ac:dyDescent="0.25">
      <c r="A1055" s="6">
        <v>816</v>
      </c>
      <c r="B1055" s="6">
        <v>143035621</v>
      </c>
      <c r="C1055" s="6" t="s">
        <v>101</v>
      </c>
      <c r="D1055" s="6" t="s">
        <v>842</v>
      </c>
      <c r="E1055" s="17">
        <v>0</v>
      </c>
      <c r="F1055" s="17">
        <v>0</v>
      </c>
      <c r="G1055" s="17">
        <v>2185.58</v>
      </c>
      <c r="H1055" s="17">
        <v>2185.58</v>
      </c>
      <c r="I1055" s="17">
        <v>2185.58</v>
      </c>
    </row>
    <row r="1056" spans="1:9" s="6" customFormat="1" x14ac:dyDescent="0.25">
      <c r="A1056" s="6">
        <v>24</v>
      </c>
      <c r="B1056" s="6">
        <v>143001236</v>
      </c>
      <c r="C1056" s="6" t="s">
        <v>15</v>
      </c>
      <c r="D1056" s="6" t="s">
        <v>226</v>
      </c>
      <c r="E1056" s="17">
        <v>0</v>
      </c>
      <c r="F1056" s="17">
        <v>0</v>
      </c>
      <c r="G1056" s="17">
        <v>43250.340000000004</v>
      </c>
      <c r="H1056" s="17">
        <v>43250.340000000004</v>
      </c>
      <c r="I1056" s="17">
        <v>43250.340000000004</v>
      </c>
    </row>
    <row r="1057" spans="1:9" s="6" customFormat="1" x14ac:dyDescent="0.25">
      <c r="A1057" s="31">
        <v>58.1</v>
      </c>
      <c r="B1057" s="31">
        <v>143001448</v>
      </c>
      <c r="C1057" s="31" t="s">
        <v>15</v>
      </c>
      <c r="D1057" s="31" t="s">
        <v>18</v>
      </c>
      <c r="E1057" s="34">
        <v>0</v>
      </c>
      <c r="F1057" s="34">
        <v>0</v>
      </c>
      <c r="G1057" s="34">
        <v>1769.78</v>
      </c>
      <c r="H1057" s="34">
        <v>1769.78</v>
      </c>
      <c r="I1057" s="34">
        <v>1769.78</v>
      </c>
    </row>
    <row r="1058" spans="1:9" s="6" customFormat="1" x14ac:dyDescent="0.25">
      <c r="A1058" s="6">
        <v>361</v>
      </c>
      <c r="B1058" s="6">
        <v>143003894</v>
      </c>
      <c r="C1058" s="6" t="s">
        <v>15</v>
      </c>
      <c r="D1058" s="6" t="s">
        <v>496</v>
      </c>
      <c r="E1058" s="17">
        <v>0</v>
      </c>
      <c r="F1058" s="17">
        <v>0</v>
      </c>
      <c r="G1058" s="17">
        <v>999.1</v>
      </c>
      <c r="H1058" s="17">
        <v>999.1</v>
      </c>
      <c r="I1058" s="17">
        <v>999.1</v>
      </c>
    </row>
    <row r="1059" spans="1:9" s="6" customFormat="1" x14ac:dyDescent="0.25">
      <c r="A1059" s="31">
        <v>362.1</v>
      </c>
      <c r="B1059" s="31">
        <v>143003929</v>
      </c>
      <c r="C1059" s="31" t="s">
        <v>15</v>
      </c>
      <c r="D1059" s="31" t="s">
        <v>44</v>
      </c>
      <c r="E1059" s="34">
        <v>0</v>
      </c>
      <c r="F1059" s="34">
        <v>0</v>
      </c>
      <c r="G1059" s="34">
        <v>2067.94</v>
      </c>
      <c r="H1059" s="34">
        <v>2067.94</v>
      </c>
      <c r="I1059" s="34">
        <v>2067.94</v>
      </c>
    </row>
    <row r="1060" spans="1:9" s="6" customFormat="1" x14ac:dyDescent="0.25">
      <c r="A1060" s="27" t="s">
        <v>1125</v>
      </c>
      <c r="B1060" s="6">
        <v>143004067</v>
      </c>
      <c r="C1060" s="6" t="s">
        <v>15</v>
      </c>
      <c r="D1060" s="6" t="s">
        <v>45</v>
      </c>
      <c r="E1060" s="17">
        <v>0</v>
      </c>
      <c r="F1060" s="17">
        <v>0</v>
      </c>
      <c r="G1060" s="17">
        <v>3456.71</v>
      </c>
      <c r="H1060" s="17">
        <v>3456.71</v>
      </c>
      <c r="I1060" s="17">
        <v>3456.71</v>
      </c>
    </row>
    <row r="1061" spans="1:9" s="6" customFormat="1" x14ac:dyDescent="0.25">
      <c r="A1061" s="6">
        <v>370</v>
      </c>
      <c r="B1061" s="6">
        <v>143004099</v>
      </c>
      <c r="C1061" s="6" t="s">
        <v>15</v>
      </c>
      <c r="D1061" s="6" t="s">
        <v>504</v>
      </c>
      <c r="E1061" s="17">
        <v>0</v>
      </c>
      <c r="F1061" s="17">
        <v>0</v>
      </c>
      <c r="G1061" s="17">
        <v>1325.61</v>
      </c>
      <c r="H1061" s="17">
        <v>1325.61</v>
      </c>
      <c r="I1061" s="17">
        <v>1325.61</v>
      </c>
    </row>
    <row r="1062" spans="1:9" s="6" customFormat="1" x14ac:dyDescent="0.25">
      <c r="A1062" s="6">
        <v>371</v>
      </c>
      <c r="B1062" s="6">
        <v>143004113</v>
      </c>
      <c r="C1062" s="6" t="s">
        <v>15</v>
      </c>
      <c r="D1062" s="6" t="s">
        <v>505</v>
      </c>
      <c r="E1062" s="17">
        <v>0</v>
      </c>
      <c r="F1062" s="17">
        <v>0</v>
      </c>
      <c r="G1062" s="17">
        <v>8434.66</v>
      </c>
      <c r="H1062" s="17">
        <v>8434.66</v>
      </c>
      <c r="I1062" s="17">
        <v>8434.66</v>
      </c>
    </row>
    <row r="1063" spans="1:9" s="6" customFormat="1" x14ac:dyDescent="0.25">
      <c r="A1063" s="6">
        <v>496</v>
      </c>
      <c r="B1063" s="6">
        <v>143015338</v>
      </c>
      <c r="C1063" s="6" t="s">
        <v>15</v>
      </c>
      <c r="D1063" s="6" t="s">
        <v>601</v>
      </c>
      <c r="E1063" s="17">
        <v>7606.51</v>
      </c>
      <c r="F1063" s="17">
        <v>0</v>
      </c>
      <c r="G1063" s="17">
        <v>141.88999999999999</v>
      </c>
      <c r="H1063" s="17">
        <v>7748.4</v>
      </c>
      <c r="I1063" s="17">
        <v>7748.4000000000005</v>
      </c>
    </row>
    <row r="1064" spans="1:9" s="6" customFormat="1" x14ac:dyDescent="0.25">
      <c r="A1064" s="6">
        <v>519</v>
      </c>
      <c r="B1064" s="6">
        <v>143018812</v>
      </c>
      <c r="C1064" s="6" t="s">
        <v>15</v>
      </c>
      <c r="D1064" s="6" t="s">
        <v>617</v>
      </c>
      <c r="E1064" s="17">
        <v>0</v>
      </c>
      <c r="F1064" s="17">
        <v>0</v>
      </c>
      <c r="G1064" s="17">
        <v>6437.3600000000006</v>
      </c>
      <c r="H1064" s="17">
        <v>6437.3600000000006</v>
      </c>
      <c r="I1064" s="17">
        <v>6437.3600000000006</v>
      </c>
    </row>
    <row r="1065" spans="1:9" s="6" customFormat="1" x14ac:dyDescent="0.25">
      <c r="A1065" s="27" t="s">
        <v>1125</v>
      </c>
      <c r="B1065" s="6">
        <v>143022745</v>
      </c>
      <c r="C1065" s="6" t="s">
        <v>15</v>
      </c>
      <c r="D1065" s="6" t="s">
        <v>63</v>
      </c>
      <c r="E1065" s="17">
        <v>0</v>
      </c>
      <c r="F1065" s="17">
        <v>0</v>
      </c>
      <c r="G1065" s="17">
        <v>189.96</v>
      </c>
      <c r="H1065" s="17">
        <v>189.96</v>
      </c>
      <c r="I1065" s="17">
        <v>189.96</v>
      </c>
    </row>
    <row r="1066" spans="1:9" s="6" customFormat="1" x14ac:dyDescent="0.25">
      <c r="A1066" s="6">
        <v>581</v>
      </c>
      <c r="B1066" s="6">
        <v>143023738</v>
      </c>
      <c r="C1066" s="6" t="s">
        <v>15</v>
      </c>
      <c r="D1066" s="6" t="s">
        <v>664</v>
      </c>
      <c r="E1066" s="17">
        <v>0</v>
      </c>
      <c r="F1066" s="17">
        <v>0</v>
      </c>
      <c r="G1066" s="17">
        <v>105219.36</v>
      </c>
      <c r="H1066" s="17">
        <v>105219.36</v>
      </c>
      <c r="I1066" s="17">
        <v>105219.36</v>
      </c>
    </row>
    <row r="1067" spans="1:9" s="6" customFormat="1" x14ac:dyDescent="0.25">
      <c r="A1067" s="6">
        <v>583</v>
      </c>
      <c r="B1067" s="6">
        <v>143023781</v>
      </c>
      <c r="C1067" s="6" t="s">
        <v>15</v>
      </c>
      <c r="D1067" s="6" t="s">
        <v>1026</v>
      </c>
      <c r="E1067" s="17">
        <v>0</v>
      </c>
      <c r="F1067" s="17">
        <v>0</v>
      </c>
      <c r="G1067" s="17">
        <v>4036.11</v>
      </c>
      <c r="H1067" s="17">
        <v>4036.11</v>
      </c>
      <c r="I1067" s="17">
        <v>4036.11</v>
      </c>
    </row>
    <row r="1068" spans="1:9" s="6" customFormat="1" x14ac:dyDescent="0.25">
      <c r="A1068" s="6">
        <v>620</v>
      </c>
      <c r="B1068" s="6">
        <v>143025842</v>
      </c>
      <c r="C1068" s="6" t="s">
        <v>15</v>
      </c>
      <c r="D1068" s="6" t="s">
        <v>694</v>
      </c>
      <c r="E1068" s="17">
        <v>11405.84</v>
      </c>
      <c r="F1068" s="17">
        <v>0</v>
      </c>
      <c r="G1068" s="17">
        <v>77593.37</v>
      </c>
      <c r="H1068" s="17">
        <v>88999.209999999992</v>
      </c>
      <c r="I1068" s="17">
        <v>88999.209999999992</v>
      </c>
    </row>
    <row r="1069" spans="1:9" s="6" customFormat="1" x14ac:dyDescent="0.25">
      <c r="A1069" s="6">
        <v>642</v>
      </c>
      <c r="B1069" s="6">
        <v>143026752</v>
      </c>
      <c r="C1069" s="6" t="s">
        <v>15</v>
      </c>
      <c r="D1069" s="6" t="s">
        <v>710</v>
      </c>
      <c r="E1069" s="17">
        <v>19448.36</v>
      </c>
      <c r="F1069" s="17">
        <v>0</v>
      </c>
      <c r="G1069" s="17">
        <v>4544.4399999999996</v>
      </c>
      <c r="H1069" s="17">
        <v>23992.799999999999</v>
      </c>
      <c r="I1069" s="17">
        <v>23992.799999999999</v>
      </c>
    </row>
    <row r="1070" spans="1:9" s="6" customFormat="1" x14ac:dyDescent="0.25">
      <c r="A1070" s="6">
        <v>673</v>
      </c>
      <c r="B1070" s="6">
        <v>143028603</v>
      </c>
      <c r="C1070" s="6" t="s">
        <v>15</v>
      </c>
      <c r="D1070" s="6" t="s">
        <v>737</v>
      </c>
      <c r="E1070" s="17">
        <v>0</v>
      </c>
      <c r="F1070" s="17">
        <v>0</v>
      </c>
      <c r="G1070" s="17">
        <v>110040.19</v>
      </c>
      <c r="H1070" s="17">
        <v>110040.19</v>
      </c>
      <c r="I1070" s="17">
        <v>110040.19</v>
      </c>
    </row>
    <row r="1071" spans="1:9" s="6" customFormat="1" x14ac:dyDescent="0.25">
      <c r="A1071" s="6">
        <v>713</v>
      </c>
      <c r="B1071" s="6">
        <v>143030795</v>
      </c>
      <c r="C1071" s="6" t="s">
        <v>15</v>
      </c>
      <c r="D1071" s="6" t="s">
        <v>771</v>
      </c>
      <c r="E1071" s="17">
        <v>0</v>
      </c>
      <c r="F1071" s="17">
        <v>0</v>
      </c>
      <c r="G1071" s="17">
        <v>12590.38</v>
      </c>
      <c r="H1071" s="17">
        <v>12590.38</v>
      </c>
      <c r="I1071" s="17">
        <v>12590.38</v>
      </c>
    </row>
    <row r="1072" spans="1:9" s="6" customFormat="1" x14ac:dyDescent="0.25">
      <c r="A1072" s="6">
        <v>716</v>
      </c>
      <c r="B1072" s="6">
        <v>143030944</v>
      </c>
      <c r="C1072" s="6" t="s">
        <v>15</v>
      </c>
      <c r="D1072" s="6" t="s">
        <v>1047</v>
      </c>
      <c r="E1072" s="17">
        <v>0</v>
      </c>
      <c r="F1072" s="17">
        <v>0</v>
      </c>
      <c r="G1072" s="17">
        <v>13260</v>
      </c>
      <c r="H1072" s="17">
        <v>13260</v>
      </c>
      <c r="I1072" s="17">
        <v>13260</v>
      </c>
    </row>
    <row r="1073" spans="1:9" s="6" customFormat="1" x14ac:dyDescent="0.25">
      <c r="A1073" s="31"/>
      <c r="B1073" s="31">
        <v>143050366</v>
      </c>
      <c r="C1073" s="31" t="s">
        <v>15</v>
      </c>
      <c r="D1073" s="31" t="s">
        <v>123</v>
      </c>
      <c r="E1073" s="34">
        <v>22412.57</v>
      </c>
      <c r="F1073" s="34">
        <v>0</v>
      </c>
      <c r="G1073" s="34">
        <v>0</v>
      </c>
      <c r="H1073" s="34">
        <v>22412.57</v>
      </c>
      <c r="I1073" s="34">
        <v>22412.57</v>
      </c>
    </row>
    <row r="1074" spans="1:9" s="6" customFormat="1" x14ac:dyDescent="0.25">
      <c r="A1074" s="6">
        <v>447</v>
      </c>
      <c r="B1074" s="6">
        <v>143008549</v>
      </c>
      <c r="C1074" s="6" t="s">
        <v>67</v>
      </c>
      <c r="D1074" s="6" t="s">
        <v>997</v>
      </c>
      <c r="E1074" s="17">
        <v>0</v>
      </c>
      <c r="F1074" s="17">
        <v>0</v>
      </c>
      <c r="G1074" s="17">
        <v>116982.04</v>
      </c>
      <c r="H1074" s="17">
        <v>116982.04</v>
      </c>
      <c r="I1074" s="17">
        <v>116982.04</v>
      </c>
    </row>
    <row r="1075" spans="1:9" s="6" customFormat="1" x14ac:dyDescent="0.25">
      <c r="A1075" s="31">
        <v>494.1</v>
      </c>
      <c r="B1075" s="31">
        <v>143015315</v>
      </c>
      <c r="C1075" s="31" t="s">
        <v>67</v>
      </c>
      <c r="D1075" s="31" t="s">
        <v>134</v>
      </c>
      <c r="E1075" s="34">
        <v>0</v>
      </c>
      <c r="F1075" s="34">
        <v>0</v>
      </c>
      <c r="G1075" s="34">
        <v>1789.71</v>
      </c>
      <c r="H1075" s="34">
        <v>1789.71</v>
      </c>
      <c r="I1075" s="34">
        <v>1789.71</v>
      </c>
    </row>
    <row r="1076" spans="1:9" s="6" customFormat="1" x14ac:dyDescent="0.25">
      <c r="A1076" s="31"/>
      <c r="B1076" s="31">
        <v>143024207</v>
      </c>
      <c r="C1076" s="31" t="s">
        <v>67</v>
      </c>
      <c r="D1076" s="31" t="s">
        <v>64</v>
      </c>
      <c r="E1076" s="34">
        <v>0</v>
      </c>
      <c r="F1076" s="34">
        <v>0</v>
      </c>
      <c r="G1076" s="34">
        <v>37053.579999999994</v>
      </c>
      <c r="H1076" s="34">
        <v>37053.579999999994</v>
      </c>
      <c r="I1076" s="34">
        <v>37053.579999999994</v>
      </c>
    </row>
    <row r="1077" spans="1:9" s="6" customFormat="1" x14ac:dyDescent="0.25">
      <c r="A1077" s="6">
        <v>604</v>
      </c>
      <c r="B1077" s="6">
        <v>143025452</v>
      </c>
      <c r="C1077" s="6" t="s">
        <v>67</v>
      </c>
      <c r="D1077" s="6" t="s">
        <v>680</v>
      </c>
      <c r="E1077" s="17">
        <v>0</v>
      </c>
      <c r="F1077" s="17">
        <v>0</v>
      </c>
      <c r="G1077" s="17">
        <v>12495.6</v>
      </c>
      <c r="H1077" s="17">
        <v>12495.6</v>
      </c>
      <c r="I1077" s="17">
        <v>12495.6</v>
      </c>
    </row>
    <row r="1078" spans="1:9" s="6" customFormat="1" x14ac:dyDescent="0.25">
      <c r="A1078" s="31">
        <v>604.1</v>
      </c>
      <c r="B1078" s="31">
        <v>143025452</v>
      </c>
      <c r="C1078" s="31" t="s">
        <v>67</v>
      </c>
      <c r="D1078" s="31" t="s">
        <v>133</v>
      </c>
      <c r="E1078" s="34">
        <v>0</v>
      </c>
      <c r="F1078" s="34">
        <v>0</v>
      </c>
      <c r="G1078" s="34">
        <v>2392.92</v>
      </c>
      <c r="H1078" s="34">
        <v>2392.92</v>
      </c>
      <c r="I1078" s="34">
        <v>2392.92</v>
      </c>
    </row>
    <row r="1079" spans="1:9" s="6" customFormat="1" x14ac:dyDescent="0.25">
      <c r="A1079" s="6">
        <v>610</v>
      </c>
      <c r="B1079" s="6">
        <v>143025584</v>
      </c>
      <c r="C1079" s="6" t="s">
        <v>67</v>
      </c>
      <c r="D1079" s="6" t="s">
        <v>1032</v>
      </c>
      <c r="E1079" s="17">
        <v>0</v>
      </c>
      <c r="F1079" s="17">
        <v>0</v>
      </c>
      <c r="G1079" s="17">
        <v>68341.59</v>
      </c>
      <c r="H1079" s="17">
        <v>68341.59</v>
      </c>
      <c r="I1079" s="17">
        <v>68341.59</v>
      </c>
    </row>
    <row r="1080" spans="1:9" s="6" customFormat="1" x14ac:dyDescent="0.25">
      <c r="A1080" s="31"/>
      <c r="B1080" s="31">
        <v>143027605</v>
      </c>
      <c r="C1080" s="31" t="s">
        <v>67</v>
      </c>
      <c r="D1080" s="31" t="s">
        <v>132</v>
      </c>
      <c r="E1080" s="34">
        <v>3714.63</v>
      </c>
      <c r="F1080" s="34">
        <v>0</v>
      </c>
      <c r="G1080" s="34">
        <v>869.14</v>
      </c>
      <c r="H1080" s="34">
        <v>4583.7700000000004</v>
      </c>
      <c r="I1080" s="34">
        <v>4583.7700000000004</v>
      </c>
    </row>
    <row r="1081" spans="1:9" s="6" customFormat="1" x14ac:dyDescent="0.25">
      <c r="A1081" s="31"/>
      <c r="B1081" s="31">
        <v>143027621</v>
      </c>
      <c r="C1081" s="31" t="s">
        <v>67</v>
      </c>
      <c r="D1081" s="31" t="s">
        <v>75</v>
      </c>
      <c r="E1081" s="34">
        <v>0</v>
      </c>
      <c r="F1081" s="34">
        <v>0</v>
      </c>
      <c r="G1081" s="34">
        <v>54369.03</v>
      </c>
      <c r="H1081" s="34">
        <v>54369.03</v>
      </c>
      <c r="I1081" s="34">
        <v>54369.03</v>
      </c>
    </row>
    <row r="1082" spans="1:9" s="6" customFormat="1" x14ac:dyDescent="0.25">
      <c r="A1082" s="31"/>
      <c r="B1082" s="31">
        <v>143027625</v>
      </c>
      <c r="C1082" s="31" t="s">
        <v>67</v>
      </c>
      <c r="D1082" s="31" t="s">
        <v>76</v>
      </c>
      <c r="E1082" s="34">
        <v>0</v>
      </c>
      <c r="F1082" s="34">
        <v>0</v>
      </c>
      <c r="G1082" s="34">
        <v>4495.6500000000005</v>
      </c>
      <c r="H1082" s="34">
        <v>4495.6500000000005</v>
      </c>
      <c r="I1082" s="34">
        <v>4495.6500000000005</v>
      </c>
    </row>
    <row r="1083" spans="1:9" s="6" customFormat="1" x14ac:dyDescent="0.25">
      <c r="A1083" s="31"/>
      <c r="B1083" s="31">
        <v>143027752</v>
      </c>
      <c r="C1083" s="31" t="s">
        <v>67</v>
      </c>
      <c r="D1083" s="31" t="s">
        <v>77</v>
      </c>
      <c r="E1083" s="34">
        <v>0</v>
      </c>
      <c r="F1083" s="34">
        <v>0</v>
      </c>
      <c r="G1083" s="34">
        <v>10664.08</v>
      </c>
      <c r="H1083" s="34">
        <v>10664.08</v>
      </c>
      <c r="I1083" s="34">
        <v>10664.08</v>
      </c>
    </row>
    <row r="1084" spans="1:9" s="6" customFormat="1" x14ac:dyDescent="0.25">
      <c r="A1084" s="31"/>
      <c r="B1084" s="31">
        <v>143027938</v>
      </c>
      <c r="C1084" s="31" t="s">
        <v>67</v>
      </c>
      <c r="D1084" s="31" t="s">
        <v>78</v>
      </c>
      <c r="E1084" s="34">
        <v>853.06</v>
      </c>
      <c r="F1084" s="34">
        <v>0</v>
      </c>
      <c r="G1084" s="34">
        <v>0</v>
      </c>
      <c r="H1084" s="34">
        <v>853.06</v>
      </c>
      <c r="I1084" s="34">
        <v>853.06</v>
      </c>
    </row>
    <row r="1085" spans="1:9" s="6" customFormat="1" x14ac:dyDescent="0.25">
      <c r="A1085" s="31"/>
      <c r="B1085" s="31">
        <v>143028233</v>
      </c>
      <c r="C1085" s="31" t="s">
        <v>67</v>
      </c>
      <c r="D1085" s="31" t="s">
        <v>80</v>
      </c>
      <c r="E1085" s="34">
        <v>0</v>
      </c>
      <c r="F1085" s="34">
        <v>0</v>
      </c>
      <c r="G1085" s="34">
        <v>1640.98</v>
      </c>
      <c r="H1085" s="34">
        <v>1640.98</v>
      </c>
      <c r="I1085" s="34">
        <v>1640.98</v>
      </c>
    </row>
    <row r="1086" spans="1:9" s="6" customFormat="1" x14ac:dyDescent="0.25">
      <c r="A1086" s="6">
        <v>721</v>
      </c>
      <c r="B1086" s="6">
        <v>143031202</v>
      </c>
      <c r="C1086" s="6" t="s">
        <v>67</v>
      </c>
      <c r="D1086" s="6" t="s">
        <v>775</v>
      </c>
      <c r="E1086" s="17">
        <v>0</v>
      </c>
      <c r="F1086" s="17">
        <v>0</v>
      </c>
      <c r="G1086" s="17">
        <v>7260.24</v>
      </c>
      <c r="H1086" s="17">
        <v>7260.24</v>
      </c>
      <c r="I1086" s="17">
        <v>7260.24</v>
      </c>
    </row>
    <row r="1087" spans="1:9" s="6" customFormat="1" x14ac:dyDescent="0.25">
      <c r="A1087" s="6">
        <v>742</v>
      </c>
      <c r="B1087" s="6">
        <v>143032041</v>
      </c>
      <c r="C1087" s="6" t="s">
        <v>67</v>
      </c>
      <c r="D1087" s="6" t="s">
        <v>788</v>
      </c>
      <c r="E1087" s="17">
        <v>14590.38</v>
      </c>
      <c r="F1087" s="17">
        <v>0</v>
      </c>
      <c r="G1087" s="17">
        <v>9414.6</v>
      </c>
      <c r="H1087" s="17">
        <v>24004.98</v>
      </c>
      <c r="I1087" s="17">
        <v>24004.98</v>
      </c>
    </row>
    <row r="1088" spans="1:9" s="6" customFormat="1" x14ac:dyDescent="0.25">
      <c r="A1088" s="31"/>
      <c r="B1088" s="31">
        <v>143033155</v>
      </c>
      <c r="C1088" s="31" t="s">
        <v>67</v>
      </c>
      <c r="D1088" s="31" t="s">
        <v>92</v>
      </c>
      <c r="E1088" s="34">
        <v>25317.099999999995</v>
      </c>
      <c r="F1088" s="34">
        <v>0</v>
      </c>
      <c r="G1088" s="34">
        <v>31041.84</v>
      </c>
      <c r="H1088" s="34">
        <v>56358.939999999995</v>
      </c>
      <c r="I1088" s="34">
        <v>56358.939999999995</v>
      </c>
    </row>
    <row r="1089" spans="1:9" s="6" customFormat="1" x14ac:dyDescent="0.25">
      <c r="A1089" s="6">
        <v>764</v>
      </c>
      <c r="B1089" s="6">
        <v>143033526</v>
      </c>
      <c r="C1089" s="6" t="s">
        <v>67</v>
      </c>
      <c r="D1089" s="6" t="s">
        <v>804</v>
      </c>
      <c r="E1089" s="17">
        <v>60878.930000000008</v>
      </c>
      <c r="F1089" s="17">
        <v>0</v>
      </c>
      <c r="G1089" s="17">
        <v>291787.83999999997</v>
      </c>
      <c r="H1089" s="17">
        <v>352666.77</v>
      </c>
      <c r="I1089" s="17">
        <v>352666.76999999996</v>
      </c>
    </row>
    <row r="1090" spans="1:9" s="6" customFormat="1" x14ac:dyDescent="0.25">
      <c r="A1090" s="6">
        <v>769</v>
      </c>
      <c r="B1090" s="6">
        <v>143034129</v>
      </c>
      <c r="C1090" s="6" t="s">
        <v>67</v>
      </c>
      <c r="D1090" s="6" t="s">
        <v>1062</v>
      </c>
      <c r="E1090" s="17">
        <v>965.88</v>
      </c>
      <c r="F1090" s="17">
        <v>0</v>
      </c>
      <c r="G1090" s="17">
        <v>0</v>
      </c>
      <c r="H1090" s="17">
        <v>965.88</v>
      </c>
      <c r="I1090" s="17">
        <v>965.88</v>
      </c>
    </row>
    <row r="1091" spans="1:9" s="6" customFormat="1" x14ac:dyDescent="0.25">
      <c r="A1091" s="6">
        <v>809</v>
      </c>
      <c r="B1091" s="6">
        <v>143035537</v>
      </c>
      <c r="C1091" s="6" t="s">
        <v>67</v>
      </c>
      <c r="D1091" s="6" t="s">
        <v>835</v>
      </c>
      <c r="E1091" s="17">
        <v>15326.949999999999</v>
      </c>
      <c r="F1091" s="17">
        <v>0</v>
      </c>
      <c r="G1091" s="17">
        <v>17745</v>
      </c>
      <c r="H1091" s="17">
        <v>33071.949999999997</v>
      </c>
      <c r="I1091" s="17">
        <v>33071.949999999997</v>
      </c>
    </row>
    <row r="1092" spans="1:9" s="6" customFormat="1" x14ac:dyDescent="0.25">
      <c r="A1092" s="27" t="s">
        <v>1125</v>
      </c>
      <c r="B1092" s="6">
        <v>143037005</v>
      </c>
      <c r="C1092" s="6" t="s">
        <v>67</v>
      </c>
      <c r="D1092" s="6" t="s">
        <v>103</v>
      </c>
      <c r="E1092" s="17">
        <v>0</v>
      </c>
      <c r="F1092" s="17">
        <v>0</v>
      </c>
      <c r="G1092" s="17">
        <v>4281.96</v>
      </c>
      <c r="H1092" s="17">
        <v>4281.96</v>
      </c>
      <c r="I1092" s="17">
        <v>4281.96</v>
      </c>
    </row>
    <row r="1093" spans="1:9" s="6" customFormat="1" x14ac:dyDescent="0.25">
      <c r="A1093" s="6">
        <v>842</v>
      </c>
      <c r="B1093" s="6">
        <v>143037017</v>
      </c>
      <c r="C1093" s="6" t="s">
        <v>67</v>
      </c>
      <c r="D1093" s="6" t="s">
        <v>860</v>
      </c>
      <c r="E1093" s="17">
        <v>0</v>
      </c>
      <c r="F1093" s="17">
        <v>0</v>
      </c>
      <c r="G1093" s="17">
        <v>3486.61</v>
      </c>
      <c r="H1093" s="17">
        <v>3486.61</v>
      </c>
      <c r="I1093" s="17">
        <v>3486.61</v>
      </c>
    </row>
    <row r="1094" spans="1:9" s="6" customFormat="1" x14ac:dyDescent="0.25">
      <c r="A1094" s="31"/>
      <c r="B1094" s="31">
        <v>143037044</v>
      </c>
      <c r="C1094" s="31" t="s">
        <v>67</v>
      </c>
      <c r="D1094" s="31" t="s">
        <v>104</v>
      </c>
      <c r="E1094" s="34">
        <v>0</v>
      </c>
      <c r="F1094" s="34">
        <v>0</v>
      </c>
      <c r="G1094" s="34">
        <v>13992.11</v>
      </c>
      <c r="H1094" s="34">
        <v>13992.11</v>
      </c>
      <c r="I1094" s="34">
        <v>13992.11</v>
      </c>
    </row>
    <row r="1095" spans="1:9" s="6" customFormat="1" x14ac:dyDescent="0.25">
      <c r="A1095" s="27" t="s">
        <v>1125</v>
      </c>
      <c r="B1095" s="6">
        <v>143037048</v>
      </c>
      <c r="C1095" s="6" t="s">
        <v>67</v>
      </c>
      <c r="D1095" s="6" t="s">
        <v>105</v>
      </c>
      <c r="E1095" s="17">
        <v>0</v>
      </c>
      <c r="F1095" s="17">
        <v>0</v>
      </c>
      <c r="G1095" s="17">
        <v>321.11</v>
      </c>
      <c r="H1095" s="17">
        <v>321.11</v>
      </c>
      <c r="I1095" s="17">
        <v>321.11</v>
      </c>
    </row>
    <row r="1096" spans="1:9" s="6" customFormat="1" x14ac:dyDescent="0.25">
      <c r="A1096" s="27" t="s">
        <v>1125</v>
      </c>
      <c r="B1096" s="6">
        <v>143040811</v>
      </c>
      <c r="C1096" s="6" t="s">
        <v>67</v>
      </c>
      <c r="D1096" s="6" t="s">
        <v>108</v>
      </c>
      <c r="E1096" s="17">
        <v>0</v>
      </c>
      <c r="F1096" s="17">
        <v>0</v>
      </c>
      <c r="G1096" s="17">
        <v>3885.61</v>
      </c>
      <c r="H1096" s="17">
        <v>3885.61</v>
      </c>
      <c r="I1096" s="17">
        <v>3885.61</v>
      </c>
    </row>
    <row r="1097" spans="1:9" s="6" customFormat="1" x14ac:dyDescent="0.25">
      <c r="A1097" s="6">
        <v>890</v>
      </c>
      <c r="B1097" s="6">
        <v>143045344</v>
      </c>
      <c r="C1097" s="6" t="s">
        <v>67</v>
      </c>
      <c r="D1097" s="6" t="s">
        <v>895</v>
      </c>
      <c r="E1097" s="17">
        <v>5828382.7699999996</v>
      </c>
      <c r="F1097" s="17">
        <v>0</v>
      </c>
      <c r="G1097" s="17">
        <v>47598.48</v>
      </c>
      <c r="H1097" s="17">
        <v>5875981.25</v>
      </c>
      <c r="I1097" s="17">
        <v>5875981.25</v>
      </c>
    </row>
    <row r="1098" spans="1:9" s="6" customFormat="1" x14ac:dyDescent="0.25">
      <c r="A1098" s="31">
        <v>904.1</v>
      </c>
      <c r="B1098" s="31">
        <v>143048275</v>
      </c>
      <c r="C1098" s="31" t="s">
        <v>67</v>
      </c>
      <c r="D1098" s="31" t="s">
        <v>115</v>
      </c>
      <c r="E1098" s="34">
        <v>2281.2200000000003</v>
      </c>
      <c r="F1098" s="34">
        <v>0</v>
      </c>
      <c r="G1098" s="34">
        <v>443347.30999999994</v>
      </c>
      <c r="H1098" s="34">
        <v>445628.52999999991</v>
      </c>
      <c r="I1098" s="34">
        <v>445628.52999999991</v>
      </c>
    </row>
    <row r="1099" spans="1:9" s="6" customFormat="1" x14ac:dyDescent="0.25">
      <c r="A1099" s="31"/>
      <c r="B1099" s="31">
        <v>143049880</v>
      </c>
      <c r="C1099" s="31" t="s">
        <v>67</v>
      </c>
      <c r="D1099" s="31" t="s">
        <v>119</v>
      </c>
      <c r="E1099" s="34">
        <v>0</v>
      </c>
      <c r="F1099" s="34">
        <v>0</v>
      </c>
      <c r="G1099" s="34">
        <v>0</v>
      </c>
      <c r="H1099" s="34">
        <v>0</v>
      </c>
      <c r="I1099" s="34">
        <v>0</v>
      </c>
    </row>
    <row r="1100" spans="1:9" s="6" customFormat="1" x14ac:dyDescent="0.25">
      <c r="A1100" s="31">
        <v>948.1</v>
      </c>
      <c r="B1100" s="31">
        <v>143050436</v>
      </c>
      <c r="C1100" s="31" t="s">
        <v>67</v>
      </c>
      <c r="D1100" s="31" t="s">
        <v>124</v>
      </c>
      <c r="E1100" s="34">
        <v>0</v>
      </c>
      <c r="F1100" s="34">
        <v>0</v>
      </c>
      <c r="G1100" s="34">
        <v>147811.29</v>
      </c>
      <c r="H1100" s="34">
        <v>147811.29</v>
      </c>
      <c r="I1100" s="34">
        <v>147811.29</v>
      </c>
    </row>
    <row r="1101" spans="1:9" s="6" customFormat="1" x14ac:dyDescent="0.25">
      <c r="A1101" s="6">
        <v>957</v>
      </c>
      <c r="B1101" s="16">
        <v>143050850</v>
      </c>
      <c r="C1101" s="16" t="s">
        <v>67</v>
      </c>
      <c r="D1101" s="16" t="s">
        <v>1116</v>
      </c>
      <c r="E1101" s="17">
        <v>0</v>
      </c>
      <c r="F1101" s="17">
        <v>0</v>
      </c>
      <c r="G1101" s="17">
        <v>10686</v>
      </c>
      <c r="H1101" s="17">
        <v>10686</v>
      </c>
      <c r="I1101" s="17">
        <v>10686</v>
      </c>
    </row>
    <row r="1102" spans="1:9" s="5" customFormat="1" ht="15.75" thickBot="1" x14ac:dyDescent="0.3">
      <c r="A1102" s="36"/>
      <c r="B1102" s="12"/>
      <c r="C1102" s="12" t="s">
        <v>125</v>
      </c>
      <c r="D1102" s="12"/>
      <c r="E1102" s="24">
        <v>145209676.82280093</v>
      </c>
      <c r="F1102" s="24">
        <v>0</v>
      </c>
      <c r="G1102" s="24">
        <v>176483960.83632842</v>
      </c>
      <c r="H1102" s="24">
        <v>321693637.65912902</v>
      </c>
      <c r="I1102" s="24">
        <v>321693637.65912902</v>
      </c>
    </row>
  </sheetData>
  <autoFilter ref="A1:I1102" xr:uid="{00000000-0009-0000-0000-000000000000}">
    <sortState xmlns:xlrd2="http://schemas.microsoft.com/office/spreadsheetml/2017/richdata2" ref="A2:I903">
      <sortCondition ref="C1"/>
    </sortState>
  </autoFilter>
  <mergeCells count="1">
    <mergeCell ref="K1:K7"/>
  </mergeCells>
  <conditionalFormatting sqref="A1">
    <cfRule type="duplicateValues" dxfId="9" priority="4"/>
  </conditionalFormatting>
  <conditionalFormatting sqref="A931:A935 A920:A929 A915:A916 A857:A879 A882:A886 A888:A889 A891:A901 A903:A913 A918">
    <cfRule type="duplicateValues" dxfId="8" priority="5"/>
  </conditionalFormatting>
  <conditionalFormatting sqref="A940">
    <cfRule type="duplicateValues" dxfId="7" priority="2"/>
  </conditionalFormatting>
  <conditionalFormatting sqref="B1:B1048576">
    <cfRule type="duplicateValues" dxfId="6" priority="1"/>
    <cfRule type="duplicateValues" dxfId="5" priority="3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19"/>
  <sheetViews>
    <sheetView workbookViewId="0">
      <pane ySplit="1" topLeftCell="A5" activePane="bottomLeft" state="frozen"/>
      <selection activeCell="A2" sqref="A2"/>
      <selection pane="bottomLeft" activeCell="E35" sqref="E35"/>
    </sheetView>
  </sheetViews>
  <sheetFormatPr defaultRowHeight="15" outlineLevelRow="2" x14ac:dyDescent="0.25"/>
  <cols>
    <col min="1" max="1" width="8.5703125" customWidth="1"/>
    <col min="2" max="2" width="12.140625" customWidth="1"/>
    <col min="3" max="3" width="8.42578125" customWidth="1"/>
    <col min="4" max="4" width="39.5703125" customWidth="1"/>
    <col min="5" max="5" width="20.85546875" style="7" bestFit="1" customWidth="1"/>
    <col min="6" max="6" width="16.140625" style="7" bestFit="1" customWidth="1"/>
    <col min="7" max="8" width="20.85546875" style="7" bestFit="1" customWidth="1"/>
    <col min="9" max="9" width="23.42578125" style="7" bestFit="1" customWidth="1"/>
    <col min="10" max="10" width="14.5703125" customWidth="1"/>
  </cols>
  <sheetData>
    <row r="1" spans="1:10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9" t="s">
        <v>126</v>
      </c>
      <c r="F1" s="9" t="s">
        <v>127</v>
      </c>
      <c r="G1" s="9" t="s">
        <v>128</v>
      </c>
      <c r="H1" s="9" t="s">
        <v>129</v>
      </c>
      <c r="I1" s="9" t="s">
        <v>130</v>
      </c>
      <c r="J1" s="2" t="s">
        <v>131</v>
      </c>
    </row>
    <row r="2" spans="1:10" outlineLevel="2" x14ac:dyDescent="0.25">
      <c r="A2" s="6">
        <v>1</v>
      </c>
      <c r="B2" s="6">
        <v>143000013</v>
      </c>
      <c r="C2" s="6" t="s">
        <v>4</v>
      </c>
      <c r="D2" s="6" t="s">
        <v>207</v>
      </c>
      <c r="E2" s="13">
        <v>0</v>
      </c>
      <c r="F2" s="13">
        <v>0</v>
      </c>
      <c r="G2" s="13">
        <v>672834.15</v>
      </c>
      <c r="H2" s="13">
        <v>672834.15</v>
      </c>
      <c r="I2" s="13">
        <v>672834.15</v>
      </c>
      <c r="J2" s="14" t="b">
        <v>1</v>
      </c>
    </row>
    <row r="3" spans="1:10" outlineLevel="2" x14ac:dyDescent="0.25">
      <c r="A3" s="6">
        <v>2</v>
      </c>
      <c r="B3" s="6">
        <v>143000014</v>
      </c>
      <c r="C3" s="6" t="s">
        <v>4</v>
      </c>
      <c r="D3" s="6" t="s">
        <v>208</v>
      </c>
      <c r="E3" s="13">
        <v>0</v>
      </c>
      <c r="F3" s="13">
        <v>0</v>
      </c>
      <c r="G3" s="13">
        <v>156272.21</v>
      </c>
      <c r="H3" s="13">
        <v>156272.21</v>
      </c>
      <c r="I3" s="13">
        <v>156272.21</v>
      </c>
      <c r="J3" s="14" t="b">
        <v>1</v>
      </c>
    </row>
    <row r="4" spans="1:10" outlineLevel="2" x14ac:dyDescent="0.25">
      <c r="A4" s="6">
        <v>3</v>
      </c>
      <c r="B4" s="6">
        <v>143000093</v>
      </c>
      <c r="C4" s="6" t="s">
        <v>4</v>
      </c>
      <c r="D4" s="6" t="s">
        <v>209</v>
      </c>
      <c r="E4" s="13">
        <v>0</v>
      </c>
      <c r="F4" s="13">
        <v>0</v>
      </c>
      <c r="G4" s="13">
        <v>413453.20999999996</v>
      </c>
      <c r="H4" s="13">
        <v>413453.20999999996</v>
      </c>
      <c r="I4" s="13">
        <v>413453.20999999996</v>
      </c>
      <c r="J4" s="14" t="b">
        <v>1</v>
      </c>
    </row>
    <row r="5" spans="1:10" outlineLevel="2" x14ac:dyDescent="0.25">
      <c r="A5" s="27" t="s">
        <v>1125</v>
      </c>
      <c r="B5" s="6">
        <v>143000131</v>
      </c>
      <c r="C5" s="6" t="s">
        <v>4</v>
      </c>
      <c r="D5" s="6" t="s">
        <v>189</v>
      </c>
      <c r="E5" s="13">
        <v>24715.66</v>
      </c>
      <c r="F5" s="13">
        <v>0</v>
      </c>
      <c r="G5" s="13">
        <v>0</v>
      </c>
      <c r="H5" s="13">
        <v>24715.66</v>
      </c>
      <c r="I5" s="13">
        <v>24715.66</v>
      </c>
      <c r="J5" s="14" t="b">
        <v>1</v>
      </c>
    </row>
    <row r="6" spans="1:10" outlineLevel="2" x14ac:dyDescent="0.25">
      <c r="A6" s="6">
        <v>6</v>
      </c>
      <c r="B6" s="6">
        <v>143000740</v>
      </c>
      <c r="C6" s="6" t="s">
        <v>4</v>
      </c>
      <c r="D6" s="6" t="s">
        <v>211</v>
      </c>
      <c r="E6" s="13">
        <v>1776</v>
      </c>
      <c r="F6" s="13">
        <v>0</v>
      </c>
      <c r="G6" s="13">
        <v>193248.04</v>
      </c>
      <c r="H6" s="13">
        <v>195024.04</v>
      </c>
      <c r="I6" s="13">
        <v>195024.04</v>
      </c>
      <c r="J6" s="14" t="b">
        <v>1</v>
      </c>
    </row>
    <row r="7" spans="1:10" outlineLevel="2" x14ac:dyDescent="0.25">
      <c r="A7" s="6">
        <v>7</v>
      </c>
      <c r="B7" s="6">
        <v>143001046</v>
      </c>
      <c r="C7" s="6" t="s">
        <v>4</v>
      </c>
      <c r="D7" s="6" t="s">
        <v>212</v>
      </c>
      <c r="E7" s="13">
        <v>2945.69</v>
      </c>
      <c r="F7" s="13">
        <v>0</v>
      </c>
      <c r="G7" s="13">
        <v>12851.16</v>
      </c>
      <c r="H7" s="13">
        <v>15796.85</v>
      </c>
      <c r="I7" s="13">
        <v>15796.85</v>
      </c>
      <c r="J7" s="14" t="b">
        <v>1</v>
      </c>
    </row>
    <row r="8" spans="1:10" outlineLevel="2" x14ac:dyDescent="0.25">
      <c r="A8" s="6">
        <v>8</v>
      </c>
      <c r="B8" s="6">
        <v>143001102</v>
      </c>
      <c r="C8" s="6" t="s">
        <v>4</v>
      </c>
      <c r="D8" s="6" t="s">
        <v>213</v>
      </c>
      <c r="E8" s="13">
        <v>0</v>
      </c>
      <c r="F8" s="13">
        <v>0</v>
      </c>
      <c r="G8" s="13">
        <v>26649.360000000001</v>
      </c>
      <c r="H8" s="13">
        <v>26649.360000000001</v>
      </c>
      <c r="I8" s="13">
        <v>26649.360000000001</v>
      </c>
      <c r="J8" s="14" t="b">
        <v>1</v>
      </c>
    </row>
    <row r="9" spans="1:10" outlineLevel="2" x14ac:dyDescent="0.25">
      <c r="A9" s="31">
        <v>12.1</v>
      </c>
      <c r="B9" s="31">
        <v>143001133</v>
      </c>
      <c r="C9" s="31" t="s">
        <v>4</v>
      </c>
      <c r="D9" s="31" t="s">
        <v>12</v>
      </c>
      <c r="E9" s="29">
        <v>0</v>
      </c>
      <c r="F9" s="29">
        <v>0</v>
      </c>
      <c r="G9" s="29">
        <v>1562.88</v>
      </c>
      <c r="H9" s="29">
        <v>1562.88</v>
      </c>
      <c r="I9" s="29">
        <v>1562.88</v>
      </c>
      <c r="J9" s="30" t="b">
        <v>1</v>
      </c>
    </row>
    <row r="10" spans="1:10" outlineLevel="2" x14ac:dyDescent="0.25">
      <c r="A10" s="6">
        <v>16</v>
      </c>
      <c r="B10" s="6">
        <v>143001173</v>
      </c>
      <c r="C10" s="6" t="s">
        <v>4</v>
      </c>
      <c r="D10" s="6" t="s">
        <v>13</v>
      </c>
      <c r="E10" s="13">
        <v>0</v>
      </c>
      <c r="F10" s="13">
        <v>0</v>
      </c>
      <c r="G10" s="13">
        <v>214173.34</v>
      </c>
      <c r="H10" s="13">
        <v>214173.34</v>
      </c>
      <c r="I10" s="13">
        <v>214173.34</v>
      </c>
      <c r="J10" s="14" t="b">
        <v>1</v>
      </c>
    </row>
    <row r="11" spans="1:10" outlineLevel="2" x14ac:dyDescent="0.25">
      <c r="A11" s="6">
        <v>17</v>
      </c>
      <c r="B11" s="6">
        <v>143001179</v>
      </c>
      <c r="C11" s="6" t="s">
        <v>4</v>
      </c>
      <c r="D11" s="6" t="s">
        <v>220</v>
      </c>
      <c r="E11" s="13">
        <v>78276.362800998497</v>
      </c>
      <c r="F11" s="13">
        <v>0</v>
      </c>
      <c r="G11" s="13">
        <v>597704.09</v>
      </c>
      <c r="H11" s="13">
        <v>675980.45280099846</v>
      </c>
      <c r="I11" s="13">
        <v>675980.45280099846</v>
      </c>
      <c r="J11" s="14" t="b">
        <v>1</v>
      </c>
    </row>
    <row r="12" spans="1:10" outlineLevel="2" x14ac:dyDescent="0.25">
      <c r="A12" s="6">
        <v>19</v>
      </c>
      <c r="B12" s="6">
        <v>143001193</v>
      </c>
      <c r="C12" s="6" t="s">
        <v>4</v>
      </c>
      <c r="D12" s="6" t="s">
        <v>221</v>
      </c>
      <c r="E12" s="13">
        <v>0</v>
      </c>
      <c r="F12" s="13">
        <v>0</v>
      </c>
      <c r="G12" s="13">
        <v>229282.13</v>
      </c>
      <c r="H12" s="13">
        <v>229282.13</v>
      </c>
      <c r="I12" s="13">
        <v>229282.13</v>
      </c>
      <c r="J12" s="14" t="b">
        <v>1</v>
      </c>
    </row>
    <row r="13" spans="1:10" outlineLevel="2" x14ac:dyDescent="0.25">
      <c r="A13" s="3" t="s">
        <v>1125</v>
      </c>
      <c r="B13" s="3">
        <v>143001196</v>
      </c>
      <c r="C13" s="3" t="s">
        <v>4</v>
      </c>
      <c r="D13" s="3" t="s">
        <v>188</v>
      </c>
      <c r="E13" s="8">
        <v>0</v>
      </c>
      <c r="F13" s="8">
        <v>0</v>
      </c>
      <c r="G13" s="8">
        <v>1967.3799999999999</v>
      </c>
      <c r="H13" s="8">
        <v>1967.3799999999999</v>
      </c>
      <c r="I13" s="8">
        <v>1967.3799999999999</v>
      </c>
      <c r="J13" s="4" t="b">
        <v>1</v>
      </c>
    </row>
    <row r="14" spans="1:10" outlineLevel="2" x14ac:dyDescent="0.25">
      <c r="A14" s="6">
        <v>26</v>
      </c>
      <c r="B14" s="6">
        <v>143001261</v>
      </c>
      <c r="C14" s="6" t="s">
        <v>4</v>
      </c>
      <c r="D14" s="6" t="s">
        <v>227</v>
      </c>
      <c r="E14" s="13">
        <v>338.91</v>
      </c>
      <c r="F14" s="13">
        <v>0</v>
      </c>
      <c r="G14" s="13">
        <v>13571.69</v>
      </c>
      <c r="H14" s="13">
        <v>13910.6</v>
      </c>
      <c r="I14" s="13">
        <v>13910.6</v>
      </c>
      <c r="J14" s="14" t="b">
        <v>1</v>
      </c>
    </row>
    <row r="15" spans="1:10" outlineLevel="2" x14ac:dyDescent="0.25">
      <c r="A15" s="6">
        <v>126</v>
      </c>
      <c r="B15" s="6">
        <v>143001701</v>
      </c>
      <c r="C15" s="6" t="s">
        <v>4</v>
      </c>
      <c r="D15" s="6" t="s">
        <v>304</v>
      </c>
      <c r="E15" s="13">
        <v>0</v>
      </c>
      <c r="F15" s="13">
        <v>0</v>
      </c>
      <c r="G15" s="13">
        <v>225325.07</v>
      </c>
      <c r="H15" s="13">
        <v>225325.07</v>
      </c>
      <c r="I15" s="13">
        <v>225325.07</v>
      </c>
      <c r="J15" s="14" t="b">
        <v>1</v>
      </c>
    </row>
    <row r="16" spans="1:10" outlineLevel="2" x14ac:dyDescent="0.25">
      <c r="A16" s="6">
        <v>292</v>
      </c>
      <c r="B16" s="6">
        <v>143002453</v>
      </c>
      <c r="C16" s="6" t="s">
        <v>4</v>
      </c>
      <c r="D16" s="6" t="s">
        <v>444</v>
      </c>
      <c r="E16" s="13">
        <v>4351.5600000000004</v>
      </c>
      <c r="F16" s="13">
        <v>0</v>
      </c>
      <c r="G16" s="13">
        <v>11774.53</v>
      </c>
      <c r="H16" s="13">
        <v>16126.09</v>
      </c>
      <c r="I16" s="13">
        <v>16126.09</v>
      </c>
      <c r="J16" s="14" t="b">
        <v>1</v>
      </c>
    </row>
    <row r="17" spans="1:10" outlineLevel="2" x14ac:dyDescent="0.25">
      <c r="A17" s="6">
        <v>351</v>
      </c>
      <c r="B17" s="6">
        <v>143002897</v>
      </c>
      <c r="C17" s="6" t="s">
        <v>4</v>
      </c>
      <c r="D17" s="6" t="s">
        <v>489</v>
      </c>
      <c r="E17" s="13">
        <v>0</v>
      </c>
      <c r="F17" s="13">
        <v>0</v>
      </c>
      <c r="G17" s="13">
        <v>7919.12</v>
      </c>
      <c r="H17" s="13">
        <v>7919.12</v>
      </c>
      <c r="I17" s="13">
        <v>7919.12</v>
      </c>
      <c r="J17" s="14" t="b">
        <v>1</v>
      </c>
    </row>
    <row r="18" spans="1:10" outlineLevel="2" x14ac:dyDescent="0.25">
      <c r="A18" s="6">
        <v>357</v>
      </c>
      <c r="B18" s="6">
        <v>143003150</v>
      </c>
      <c r="C18" s="6" t="s">
        <v>4</v>
      </c>
      <c r="D18" s="6" t="s">
        <v>492</v>
      </c>
      <c r="E18" s="13">
        <v>0</v>
      </c>
      <c r="F18" s="13">
        <v>0</v>
      </c>
      <c r="G18" s="13">
        <v>26905.64</v>
      </c>
      <c r="H18" s="13">
        <v>26905.64</v>
      </c>
      <c r="I18" s="13">
        <v>26905.64</v>
      </c>
      <c r="J18" s="14" t="b">
        <v>1</v>
      </c>
    </row>
    <row r="19" spans="1:10" outlineLevel="2" x14ac:dyDescent="0.25">
      <c r="A19" s="6">
        <v>358</v>
      </c>
      <c r="B19" s="6">
        <v>143003814</v>
      </c>
      <c r="C19" s="6" t="s">
        <v>4</v>
      </c>
      <c r="D19" s="6" t="s">
        <v>493</v>
      </c>
      <c r="E19" s="13">
        <v>11692.26</v>
      </c>
      <c r="F19" s="13">
        <v>0</v>
      </c>
      <c r="G19" s="13">
        <v>534684.71000000008</v>
      </c>
      <c r="H19" s="13">
        <v>546376.97000000009</v>
      </c>
      <c r="I19" s="13">
        <v>546376.97000000009</v>
      </c>
      <c r="J19" s="14" t="b">
        <v>1</v>
      </c>
    </row>
    <row r="20" spans="1:10" outlineLevel="2" x14ac:dyDescent="0.25">
      <c r="A20" s="27" t="s">
        <v>1125</v>
      </c>
      <c r="B20" s="6">
        <v>143003845</v>
      </c>
      <c r="C20" s="6" t="s">
        <v>4</v>
      </c>
      <c r="D20" s="6" t="s">
        <v>42</v>
      </c>
      <c r="E20" s="13">
        <v>0</v>
      </c>
      <c r="F20" s="13">
        <v>0</v>
      </c>
      <c r="G20" s="13">
        <v>22565.79</v>
      </c>
      <c r="H20" s="13">
        <v>22565.79</v>
      </c>
      <c r="I20" s="13">
        <v>22565.79</v>
      </c>
      <c r="J20" s="14" t="b">
        <v>1</v>
      </c>
    </row>
    <row r="21" spans="1:10" outlineLevel="2" x14ac:dyDescent="0.25">
      <c r="A21" s="6">
        <v>359</v>
      </c>
      <c r="B21" s="6">
        <v>143003864</v>
      </c>
      <c r="C21" s="6" t="s">
        <v>4</v>
      </c>
      <c r="D21" s="6" t="s">
        <v>494</v>
      </c>
      <c r="E21" s="13">
        <v>44179.57</v>
      </c>
      <c r="F21" s="13">
        <v>0</v>
      </c>
      <c r="G21" s="13">
        <v>62740.209999999992</v>
      </c>
      <c r="H21" s="13">
        <v>106919.78</v>
      </c>
      <c r="I21" s="13">
        <v>106919.78</v>
      </c>
      <c r="J21" s="14" t="b">
        <v>1</v>
      </c>
    </row>
    <row r="22" spans="1:10" outlineLevel="2" x14ac:dyDescent="0.25">
      <c r="A22" s="6">
        <v>363</v>
      </c>
      <c r="B22" s="6">
        <v>143003939</v>
      </c>
      <c r="C22" s="6" t="s">
        <v>4</v>
      </c>
      <c r="D22" s="6" t="s">
        <v>498</v>
      </c>
      <c r="E22" s="13">
        <v>0</v>
      </c>
      <c r="F22" s="13">
        <v>0</v>
      </c>
      <c r="G22" s="13">
        <v>5148</v>
      </c>
      <c r="H22" s="13">
        <v>5148</v>
      </c>
      <c r="I22" s="13">
        <v>5148</v>
      </c>
      <c r="J22" s="14" t="b">
        <v>1</v>
      </c>
    </row>
    <row r="23" spans="1:10" outlineLevel="2" x14ac:dyDescent="0.25">
      <c r="A23" s="6">
        <v>364</v>
      </c>
      <c r="B23" s="6">
        <v>143003944</v>
      </c>
      <c r="C23" s="6" t="s">
        <v>4</v>
      </c>
      <c r="D23" s="6" t="s">
        <v>981</v>
      </c>
      <c r="E23" s="13">
        <v>0</v>
      </c>
      <c r="F23" s="13">
        <v>0</v>
      </c>
      <c r="G23" s="13">
        <v>39806.519999999997</v>
      </c>
      <c r="H23" s="13">
        <v>39806.519999999997</v>
      </c>
      <c r="I23" s="13">
        <v>39806.519999999997</v>
      </c>
      <c r="J23" s="14" t="b">
        <v>1</v>
      </c>
    </row>
    <row r="24" spans="1:10" outlineLevel="2" x14ac:dyDescent="0.25">
      <c r="A24" s="6">
        <v>379</v>
      </c>
      <c r="B24" s="6">
        <v>143004441</v>
      </c>
      <c r="C24" s="6" t="s">
        <v>4</v>
      </c>
      <c r="D24" s="6" t="s">
        <v>511</v>
      </c>
      <c r="E24" s="13">
        <v>0</v>
      </c>
      <c r="F24" s="13">
        <v>0</v>
      </c>
      <c r="G24" s="13">
        <v>368318.51999999996</v>
      </c>
      <c r="H24" s="13">
        <v>368318.51999999996</v>
      </c>
      <c r="I24" s="13">
        <v>368318.51999999996</v>
      </c>
      <c r="J24" s="14" t="b">
        <v>1</v>
      </c>
    </row>
    <row r="25" spans="1:10" outlineLevel="2" x14ac:dyDescent="0.25">
      <c r="A25" s="27" t="s">
        <v>1125</v>
      </c>
      <c r="B25" s="6">
        <v>143004508</v>
      </c>
      <c r="C25" s="6" t="s">
        <v>4</v>
      </c>
      <c r="D25" s="6" t="s">
        <v>48</v>
      </c>
      <c r="E25" s="13">
        <v>0</v>
      </c>
      <c r="F25" s="13">
        <v>0</v>
      </c>
      <c r="G25" s="13">
        <v>2067.9499999999998</v>
      </c>
      <c r="H25" s="13">
        <v>2067.9499999999998</v>
      </c>
      <c r="I25" s="13">
        <v>2067.9499999999998</v>
      </c>
      <c r="J25" s="14" t="b">
        <v>1</v>
      </c>
    </row>
    <row r="26" spans="1:10" outlineLevel="2" x14ac:dyDescent="0.25">
      <c r="A26" s="6">
        <v>395</v>
      </c>
      <c r="B26" s="6">
        <v>143004809</v>
      </c>
      <c r="C26" s="6" t="s">
        <v>4</v>
      </c>
      <c r="D26" s="6" t="s">
        <v>984</v>
      </c>
      <c r="E26" s="13">
        <v>3008.52</v>
      </c>
      <c r="F26" s="13">
        <v>0</v>
      </c>
      <c r="G26" s="13">
        <v>6632.42</v>
      </c>
      <c r="H26" s="13">
        <v>9640.94</v>
      </c>
      <c r="I26" s="13">
        <v>9640.94</v>
      </c>
      <c r="J26" s="14" t="b">
        <v>1</v>
      </c>
    </row>
    <row r="27" spans="1:10" outlineLevel="2" x14ac:dyDescent="0.25">
      <c r="A27" s="6">
        <v>407</v>
      </c>
      <c r="B27" s="6">
        <v>143005274</v>
      </c>
      <c r="C27" s="6" t="s">
        <v>4</v>
      </c>
      <c r="D27" s="6" t="s">
        <v>532</v>
      </c>
      <c r="E27" s="13">
        <v>0</v>
      </c>
      <c r="F27" s="13">
        <v>0</v>
      </c>
      <c r="G27" s="13">
        <v>2432997.0099999998</v>
      </c>
      <c r="H27" s="13">
        <v>2432997.0099999998</v>
      </c>
      <c r="I27" s="13">
        <v>2432997.0099999998</v>
      </c>
      <c r="J27" s="14" t="b">
        <v>1</v>
      </c>
    </row>
    <row r="28" spans="1:10" outlineLevel="2" x14ac:dyDescent="0.25">
      <c r="A28" s="6">
        <v>408</v>
      </c>
      <c r="B28" s="6">
        <v>143005290</v>
      </c>
      <c r="C28" s="6" t="s">
        <v>4</v>
      </c>
      <c r="D28" s="6" t="s">
        <v>533</v>
      </c>
      <c r="E28" s="13">
        <v>0</v>
      </c>
      <c r="F28" s="13">
        <v>0</v>
      </c>
      <c r="G28" s="13">
        <v>679412.92</v>
      </c>
      <c r="H28" s="13">
        <v>679412.92</v>
      </c>
      <c r="I28" s="13">
        <v>679412.92</v>
      </c>
      <c r="J28" s="14" t="b">
        <v>1</v>
      </c>
    </row>
    <row r="29" spans="1:10" outlineLevel="2" x14ac:dyDescent="0.25">
      <c r="A29" s="6">
        <v>410</v>
      </c>
      <c r="B29" s="6">
        <v>143005366</v>
      </c>
      <c r="C29" s="6" t="s">
        <v>4</v>
      </c>
      <c r="D29" s="6" t="s">
        <v>534</v>
      </c>
      <c r="E29" s="13">
        <v>0</v>
      </c>
      <c r="F29" s="13">
        <v>0</v>
      </c>
      <c r="G29" s="13">
        <v>88038.6</v>
      </c>
      <c r="H29" s="13">
        <v>88038.6</v>
      </c>
      <c r="I29" s="13">
        <v>88038.6</v>
      </c>
      <c r="J29" s="14" t="b">
        <v>1</v>
      </c>
    </row>
    <row r="30" spans="1:10" outlineLevel="2" x14ac:dyDescent="0.25">
      <c r="A30" s="6">
        <v>412</v>
      </c>
      <c r="B30" s="6">
        <v>143005575</v>
      </c>
      <c r="C30" s="6" t="s">
        <v>4</v>
      </c>
      <c r="D30" s="6" t="s">
        <v>536</v>
      </c>
      <c r="E30" s="13">
        <v>0</v>
      </c>
      <c r="F30" s="13">
        <v>0</v>
      </c>
      <c r="G30" s="13">
        <v>427107.22</v>
      </c>
      <c r="H30" s="13">
        <v>427107.22</v>
      </c>
      <c r="I30" s="13">
        <v>427107.22</v>
      </c>
      <c r="J30" s="14" t="b">
        <v>1</v>
      </c>
    </row>
    <row r="31" spans="1:10" outlineLevel="2" x14ac:dyDescent="0.25">
      <c r="A31" s="6">
        <v>420</v>
      </c>
      <c r="B31" s="6">
        <v>143005878</v>
      </c>
      <c r="C31" s="6" t="s">
        <v>4</v>
      </c>
      <c r="D31" s="6" t="s">
        <v>543</v>
      </c>
      <c r="E31" s="13">
        <v>0</v>
      </c>
      <c r="F31" s="13">
        <v>0</v>
      </c>
      <c r="G31" s="13">
        <v>69689.37</v>
      </c>
      <c r="H31" s="13">
        <v>69689.37</v>
      </c>
      <c r="I31" s="13">
        <v>69689.37</v>
      </c>
      <c r="J31" s="14" t="b">
        <v>1</v>
      </c>
    </row>
    <row r="32" spans="1:10" outlineLevel="2" x14ac:dyDescent="0.25">
      <c r="A32" s="6">
        <v>422</v>
      </c>
      <c r="B32" s="6">
        <v>143006210</v>
      </c>
      <c r="C32" s="6" t="s">
        <v>4</v>
      </c>
      <c r="D32" s="6" t="s">
        <v>545</v>
      </c>
      <c r="E32" s="13">
        <v>0</v>
      </c>
      <c r="F32" s="13">
        <v>0</v>
      </c>
      <c r="G32" s="13">
        <v>15338.09</v>
      </c>
      <c r="H32" s="13">
        <v>15338.09</v>
      </c>
      <c r="I32" s="13">
        <v>15338.09</v>
      </c>
      <c r="J32" s="14" t="b">
        <v>1</v>
      </c>
    </row>
    <row r="33" spans="1:10" outlineLevel="2" x14ac:dyDescent="0.25">
      <c r="A33" s="6">
        <v>427</v>
      </c>
      <c r="B33" s="6">
        <v>143006715</v>
      </c>
      <c r="C33" s="6" t="s">
        <v>4</v>
      </c>
      <c r="D33" s="6" t="s">
        <v>548</v>
      </c>
      <c r="E33" s="13">
        <v>0</v>
      </c>
      <c r="F33" s="13">
        <v>0</v>
      </c>
      <c r="G33" s="13">
        <v>459282.58</v>
      </c>
      <c r="H33" s="13">
        <v>459282.58</v>
      </c>
      <c r="I33" s="13">
        <v>459282.58</v>
      </c>
      <c r="J33" s="14" t="b">
        <v>1</v>
      </c>
    </row>
    <row r="34" spans="1:10" outlineLevel="2" x14ac:dyDescent="0.25">
      <c r="A34" s="6">
        <v>428</v>
      </c>
      <c r="B34" s="6">
        <v>143006783</v>
      </c>
      <c r="C34" s="6" t="s">
        <v>4</v>
      </c>
      <c r="D34" s="6" t="s">
        <v>549</v>
      </c>
      <c r="E34" s="13">
        <v>4360.2</v>
      </c>
      <c r="F34" s="13">
        <v>0</v>
      </c>
      <c r="G34" s="13">
        <v>19543.97</v>
      </c>
      <c r="H34" s="13">
        <v>23904.170000000002</v>
      </c>
      <c r="I34" s="13">
        <v>23904.170000000002</v>
      </c>
      <c r="J34" s="14" t="b">
        <v>1</v>
      </c>
    </row>
    <row r="35" spans="1:10" outlineLevel="2" x14ac:dyDescent="0.25">
      <c r="A35" s="6">
        <v>432</v>
      </c>
      <c r="B35" s="6">
        <v>143007220</v>
      </c>
      <c r="C35" s="6" t="s">
        <v>4</v>
      </c>
      <c r="D35" s="6" t="s">
        <v>993</v>
      </c>
      <c r="E35" s="13">
        <v>0</v>
      </c>
      <c r="F35" s="13">
        <v>0</v>
      </c>
      <c r="G35" s="13">
        <v>4331.88</v>
      </c>
      <c r="H35" s="13">
        <v>4331.88</v>
      </c>
      <c r="I35" s="13">
        <v>4331.88</v>
      </c>
      <c r="J35" s="14" t="b">
        <v>1</v>
      </c>
    </row>
    <row r="36" spans="1:10" outlineLevel="2" x14ac:dyDescent="0.25">
      <c r="A36" s="6">
        <v>436</v>
      </c>
      <c r="B36" s="6">
        <v>143007599</v>
      </c>
      <c r="C36" s="6" t="s">
        <v>4</v>
      </c>
      <c r="D36" s="6" t="s">
        <v>555</v>
      </c>
      <c r="E36" s="13">
        <v>2981.76</v>
      </c>
      <c r="F36" s="13">
        <v>0</v>
      </c>
      <c r="G36" s="13">
        <v>6989.6799999999994</v>
      </c>
      <c r="H36" s="13">
        <v>9971.44</v>
      </c>
      <c r="I36" s="13">
        <v>9971.4399999999987</v>
      </c>
      <c r="J36" s="14" t="b">
        <v>1</v>
      </c>
    </row>
    <row r="37" spans="1:10" outlineLevel="2" x14ac:dyDescent="0.25">
      <c r="A37" s="6">
        <v>439</v>
      </c>
      <c r="B37" s="6">
        <v>143007901</v>
      </c>
      <c r="C37" s="6" t="s">
        <v>4</v>
      </c>
      <c r="D37" s="6" t="s">
        <v>557</v>
      </c>
      <c r="E37" s="13">
        <v>0</v>
      </c>
      <c r="F37" s="13">
        <v>0</v>
      </c>
      <c r="G37" s="13">
        <v>119371.51</v>
      </c>
      <c r="H37" s="13">
        <v>119371.51</v>
      </c>
      <c r="I37" s="13">
        <v>119371.51</v>
      </c>
      <c r="J37" s="14" t="b">
        <v>1</v>
      </c>
    </row>
    <row r="38" spans="1:10" outlineLevel="2" x14ac:dyDescent="0.25">
      <c r="A38" s="6">
        <v>442</v>
      </c>
      <c r="B38" s="6">
        <v>143008241</v>
      </c>
      <c r="C38" s="6" t="s">
        <v>4</v>
      </c>
      <c r="D38" s="6" t="s">
        <v>560</v>
      </c>
      <c r="E38" s="13">
        <v>36305.24</v>
      </c>
      <c r="F38" s="13">
        <v>0</v>
      </c>
      <c r="G38" s="13">
        <v>0</v>
      </c>
      <c r="H38" s="13">
        <v>36305.24</v>
      </c>
      <c r="I38" s="13">
        <v>36305.24</v>
      </c>
      <c r="J38" s="14" t="b">
        <v>1</v>
      </c>
    </row>
    <row r="39" spans="1:10" outlineLevel="2" x14ac:dyDescent="0.25">
      <c r="A39" s="6">
        <v>448</v>
      </c>
      <c r="B39" s="6">
        <v>143008617</v>
      </c>
      <c r="C39" s="6" t="s">
        <v>4</v>
      </c>
      <c r="D39" s="6" t="s">
        <v>563</v>
      </c>
      <c r="E39" s="13">
        <v>0</v>
      </c>
      <c r="F39" s="13">
        <v>0</v>
      </c>
      <c r="G39" s="13">
        <v>8927.1</v>
      </c>
      <c r="H39" s="13">
        <v>8927.1</v>
      </c>
      <c r="I39" s="13">
        <v>8927.1</v>
      </c>
      <c r="J39" s="14" t="b">
        <v>1</v>
      </c>
    </row>
    <row r="40" spans="1:10" outlineLevel="2" x14ac:dyDescent="0.25">
      <c r="A40" s="6">
        <v>449</v>
      </c>
      <c r="B40" s="6">
        <v>143008696</v>
      </c>
      <c r="C40" s="6" t="s">
        <v>4</v>
      </c>
      <c r="D40" s="6" t="s">
        <v>564</v>
      </c>
      <c r="E40" s="13">
        <v>0</v>
      </c>
      <c r="F40" s="13">
        <v>0</v>
      </c>
      <c r="G40" s="13">
        <v>22835.65</v>
      </c>
      <c r="H40" s="13">
        <v>22835.65</v>
      </c>
      <c r="I40" s="13">
        <v>22835.65</v>
      </c>
      <c r="J40" s="14" t="b">
        <v>1</v>
      </c>
    </row>
    <row r="41" spans="1:10" outlineLevel="2" x14ac:dyDescent="0.25">
      <c r="A41" s="6">
        <v>452</v>
      </c>
      <c r="B41" s="6">
        <v>143008929</v>
      </c>
      <c r="C41" s="6" t="s">
        <v>4</v>
      </c>
      <c r="D41" s="6" t="s">
        <v>566</v>
      </c>
      <c r="E41" s="13">
        <v>0</v>
      </c>
      <c r="F41" s="13">
        <v>0</v>
      </c>
      <c r="G41" s="13">
        <v>29870.81</v>
      </c>
      <c r="H41" s="13">
        <v>29870.81</v>
      </c>
      <c r="I41" s="13">
        <v>29870.81</v>
      </c>
      <c r="J41" s="14" t="b">
        <v>1</v>
      </c>
    </row>
    <row r="42" spans="1:10" outlineLevel="2" x14ac:dyDescent="0.25">
      <c r="A42" s="6">
        <v>458</v>
      </c>
      <c r="B42" s="6">
        <v>143009557</v>
      </c>
      <c r="C42" s="6" t="s">
        <v>4</v>
      </c>
      <c r="D42" s="6" t="s">
        <v>572</v>
      </c>
      <c r="E42" s="13">
        <v>0</v>
      </c>
      <c r="F42" s="13">
        <v>0</v>
      </c>
      <c r="G42" s="13">
        <v>96409.459999999992</v>
      </c>
      <c r="H42" s="13">
        <v>96409.459999999992</v>
      </c>
      <c r="I42" s="13">
        <v>96409.459999999992</v>
      </c>
      <c r="J42" s="14" t="b">
        <v>1</v>
      </c>
    </row>
    <row r="43" spans="1:10" outlineLevel="2" x14ac:dyDescent="0.25">
      <c r="A43" s="6">
        <v>461</v>
      </c>
      <c r="B43" s="6">
        <v>143009606</v>
      </c>
      <c r="C43" s="6" t="s">
        <v>4</v>
      </c>
      <c r="D43" s="6" t="s">
        <v>574</v>
      </c>
      <c r="E43" s="13">
        <v>0</v>
      </c>
      <c r="F43" s="13">
        <v>0</v>
      </c>
      <c r="G43" s="13">
        <v>21856.269999999997</v>
      </c>
      <c r="H43" s="13">
        <v>21856.269999999997</v>
      </c>
      <c r="I43" s="13">
        <v>21856.269999999997</v>
      </c>
      <c r="J43" s="14" t="b">
        <v>1</v>
      </c>
    </row>
    <row r="44" spans="1:10" outlineLevel="2" x14ac:dyDescent="0.25">
      <c r="A44" s="27" t="s">
        <v>1125</v>
      </c>
      <c r="B44" s="6">
        <v>143009799</v>
      </c>
      <c r="C44" s="6" t="s">
        <v>4</v>
      </c>
      <c r="D44" s="6" t="s">
        <v>187</v>
      </c>
      <c r="E44" s="13">
        <v>0</v>
      </c>
      <c r="F44" s="13">
        <v>0</v>
      </c>
      <c r="G44" s="13">
        <v>1055.54</v>
      </c>
      <c r="H44" s="13">
        <v>1055.54</v>
      </c>
      <c r="I44" s="13">
        <v>1055.54</v>
      </c>
      <c r="J44" s="14" t="b">
        <v>1</v>
      </c>
    </row>
    <row r="45" spans="1:10" outlineLevel="2" x14ac:dyDescent="0.25">
      <c r="A45" s="6">
        <v>464</v>
      </c>
      <c r="B45" s="6">
        <v>143009815</v>
      </c>
      <c r="C45" s="6" t="s">
        <v>4</v>
      </c>
      <c r="D45" s="6" t="s">
        <v>575</v>
      </c>
      <c r="E45" s="13">
        <v>0</v>
      </c>
      <c r="F45" s="13">
        <v>0</v>
      </c>
      <c r="G45" s="13">
        <v>50220.26</v>
      </c>
      <c r="H45" s="13">
        <v>50220.26</v>
      </c>
      <c r="I45" s="13">
        <v>50220.26</v>
      </c>
      <c r="J45" s="14" t="b">
        <v>1</v>
      </c>
    </row>
    <row r="46" spans="1:10" outlineLevel="2" x14ac:dyDescent="0.25">
      <c r="A46" s="31">
        <v>454.1</v>
      </c>
      <c r="B46" s="31">
        <v>143009818</v>
      </c>
      <c r="C46" s="31" t="s">
        <v>4</v>
      </c>
      <c r="D46" s="31" t="s">
        <v>54</v>
      </c>
      <c r="E46" s="29">
        <v>0</v>
      </c>
      <c r="F46" s="29">
        <v>0</v>
      </c>
      <c r="G46" s="29">
        <v>1516.94</v>
      </c>
      <c r="H46" s="29">
        <v>1516.94</v>
      </c>
      <c r="I46" s="29">
        <v>1516.94</v>
      </c>
      <c r="J46" s="30" t="b">
        <v>1</v>
      </c>
    </row>
    <row r="47" spans="1:10" outlineLevel="2" x14ac:dyDescent="0.25">
      <c r="A47" s="6">
        <v>475</v>
      </c>
      <c r="B47" s="6">
        <v>143011233</v>
      </c>
      <c r="C47" s="6" t="s">
        <v>4</v>
      </c>
      <c r="D47" s="6" t="s">
        <v>585</v>
      </c>
      <c r="E47" s="13">
        <v>0</v>
      </c>
      <c r="F47" s="13">
        <v>0</v>
      </c>
      <c r="G47" s="13">
        <v>5116.8</v>
      </c>
      <c r="H47" s="13">
        <v>5116.8</v>
      </c>
      <c r="I47" s="13">
        <v>5116.8</v>
      </c>
      <c r="J47" s="14" t="b">
        <v>1</v>
      </c>
    </row>
    <row r="48" spans="1:10" outlineLevel="2" x14ac:dyDescent="0.25">
      <c r="A48" s="6">
        <v>477</v>
      </c>
      <c r="B48" s="6">
        <v>143011390</v>
      </c>
      <c r="C48" s="6" t="s">
        <v>4</v>
      </c>
      <c r="D48" s="6" t="s">
        <v>586</v>
      </c>
      <c r="E48" s="13">
        <v>16667.550000000003</v>
      </c>
      <c r="F48" s="13">
        <v>0</v>
      </c>
      <c r="G48" s="13">
        <v>114134.18000000001</v>
      </c>
      <c r="H48" s="13">
        <v>130801.73000000001</v>
      </c>
      <c r="I48" s="13">
        <v>130801.73000000001</v>
      </c>
      <c r="J48" s="14" t="b">
        <v>1</v>
      </c>
    </row>
    <row r="49" spans="1:10" outlineLevel="2" x14ac:dyDescent="0.25">
      <c r="A49" s="6">
        <v>485</v>
      </c>
      <c r="B49" s="6">
        <v>143013277</v>
      </c>
      <c r="C49" s="6" t="s">
        <v>4</v>
      </c>
      <c r="D49" s="6" t="s">
        <v>591</v>
      </c>
      <c r="E49" s="13">
        <v>0</v>
      </c>
      <c r="F49" s="13">
        <v>0</v>
      </c>
      <c r="G49" s="13">
        <v>75306.17</v>
      </c>
      <c r="H49" s="13">
        <v>75306.17</v>
      </c>
      <c r="I49" s="13">
        <v>75306.17</v>
      </c>
      <c r="J49" s="14" t="b">
        <v>1</v>
      </c>
    </row>
    <row r="50" spans="1:10" outlineLevel="2" x14ac:dyDescent="0.25">
      <c r="A50" s="6">
        <v>489</v>
      </c>
      <c r="B50" s="6">
        <v>143014467</v>
      </c>
      <c r="C50" s="6" t="s">
        <v>4</v>
      </c>
      <c r="D50" s="6" t="s">
        <v>595</v>
      </c>
      <c r="E50" s="13">
        <v>0</v>
      </c>
      <c r="F50" s="13">
        <v>0</v>
      </c>
      <c r="G50" s="13">
        <v>458522.24000000005</v>
      </c>
      <c r="H50" s="13">
        <v>458522.24000000005</v>
      </c>
      <c r="I50" s="13">
        <v>458522.24000000005</v>
      </c>
      <c r="J50" s="14" t="b">
        <v>1</v>
      </c>
    </row>
    <row r="51" spans="1:10" outlineLevel="2" x14ac:dyDescent="0.25">
      <c r="A51" s="6">
        <v>492</v>
      </c>
      <c r="B51" s="6">
        <v>143015263</v>
      </c>
      <c r="C51" s="6" t="s">
        <v>4</v>
      </c>
      <c r="D51" s="6" t="s">
        <v>1006</v>
      </c>
      <c r="E51" s="13">
        <v>0</v>
      </c>
      <c r="F51" s="13">
        <v>0</v>
      </c>
      <c r="G51" s="13">
        <v>69497.09</v>
      </c>
      <c r="H51" s="13">
        <v>69497.09</v>
      </c>
      <c r="I51" s="13">
        <v>69497.09</v>
      </c>
      <c r="J51" s="14" t="b">
        <v>1</v>
      </c>
    </row>
    <row r="52" spans="1:10" outlineLevel="2" x14ac:dyDescent="0.25">
      <c r="A52" s="6">
        <v>495</v>
      </c>
      <c r="B52" s="6">
        <v>143015329</v>
      </c>
      <c r="C52" s="6" t="s">
        <v>4</v>
      </c>
      <c r="D52" s="6" t="s">
        <v>600</v>
      </c>
      <c r="E52" s="13">
        <v>0</v>
      </c>
      <c r="F52" s="13">
        <v>0</v>
      </c>
      <c r="G52" s="13">
        <v>80122.710000000006</v>
      </c>
      <c r="H52" s="13">
        <v>80122.710000000006</v>
      </c>
      <c r="I52" s="13">
        <v>80122.710000000006</v>
      </c>
      <c r="J52" s="14" t="b">
        <v>1</v>
      </c>
    </row>
    <row r="53" spans="1:10" outlineLevel="2" x14ac:dyDescent="0.25">
      <c r="A53" s="6">
        <v>497</v>
      </c>
      <c r="B53" s="6">
        <v>143015349</v>
      </c>
      <c r="C53" s="6" t="s">
        <v>4</v>
      </c>
      <c r="D53" s="6" t="s">
        <v>602</v>
      </c>
      <c r="E53" s="13">
        <v>0</v>
      </c>
      <c r="F53" s="13">
        <v>0</v>
      </c>
      <c r="G53" s="13">
        <v>9202.26</v>
      </c>
      <c r="H53" s="13">
        <v>9202.26</v>
      </c>
      <c r="I53" s="13">
        <v>9202.26</v>
      </c>
      <c r="J53" s="14" t="b">
        <v>1</v>
      </c>
    </row>
    <row r="54" spans="1:10" outlineLevel="2" x14ac:dyDescent="0.25">
      <c r="A54" s="6">
        <v>499</v>
      </c>
      <c r="B54" s="6">
        <v>143015410</v>
      </c>
      <c r="C54" s="6" t="s">
        <v>4</v>
      </c>
      <c r="D54" s="6" t="s">
        <v>604</v>
      </c>
      <c r="E54" s="13">
        <v>0</v>
      </c>
      <c r="F54" s="13">
        <v>0</v>
      </c>
      <c r="G54" s="13">
        <v>445580.12</v>
      </c>
      <c r="H54" s="13">
        <v>445580.12</v>
      </c>
      <c r="I54" s="13">
        <v>445580.12</v>
      </c>
      <c r="J54" s="14" t="b">
        <v>1</v>
      </c>
    </row>
    <row r="55" spans="1:10" outlineLevel="2" x14ac:dyDescent="0.25">
      <c r="A55" s="6">
        <v>500</v>
      </c>
      <c r="B55" s="6">
        <v>143015707</v>
      </c>
      <c r="C55" s="6" t="s">
        <v>4</v>
      </c>
      <c r="D55" s="6" t="s">
        <v>605</v>
      </c>
      <c r="E55" s="13">
        <v>0</v>
      </c>
      <c r="F55" s="13">
        <v>0</v>
      </c>
      <c r="G55" s="13">
        <v>9883.75</v>
      </c>
      <c r="H55" s="13">
        <v>9883.75</v>
      </c>
      <c r="I55" s="13">
        <v>9883.75</v>
      </c>
      <c r="J55" s="14" t="b">
        <v>1</v>
      </c>
    </row>
    <row r="56" spans="1:10" outlineLevel="2" x14ac:dyDescent="0.25">
      <c r="A56" s="6">
        <v>501</v>
      </c>
      <c r="B56" s="6">
        <v>143015786</v>
      </c>
      <c r="C56" s="6" t="s">
        <v>4</v>
      </c>
      <c r="D56" s="6" t="s">
        <v>606</v>
      </c>
      <c r="E56" s="13">
        <v>18614.37</v>
      </c>
      <c r="F56" s="13">
        <v>0</v>
      </c>
      <c r="G56" s="13">
        <v>3921.24</v>
      </c>
      <c r="H56" s="13">
        <v>22535.61</v>
      </c>
      <c r="I56" s="13">
        <v>22535.61</v>
      </c>
      <c r="J56" s="14" t="b">
        <v>1</v>
      </c>
    </row>
    <row r="57" spans="1:10" outlineLevel="2" x14ac:dyDescent="0.25">
      <c r="A57" s="31">
        <v>502.1</v>
      </c>
      <c r="B57" s="31">
        <v>143015857</v>
      </c>
      <c r="C57" s="31" t="s">
        <v>4</v>
      </c>
      <c r="D57" s="31" t="s">
        <v>56</v>
      </c>
      <c r="E57" s="29">
        <v>0</v>
      </c>
      <c r="F57" s="29">
        <v>0</v>
      </c>
      <c r="G57" s="29">
        <v>18543.199999999997</v>
      </c>
      <c r="H57" s="29">
        <v>18543.199999999997</v>
      </c>
      <c r="I57" s="29">
        <v>18543.199999999997</v>
      </c>
      <c r="J57" s="30" t="b">
        <v>1</v>
      </c>
    </row>
    <row r="58" spans="1:10" outlineLevel="2" x14ac:dyDescent="0.25">
      <c r="A58" s="6">
        <v>503</v>
      </c>
      <c r="B58" s="6">
        <v>143016007</v>
      </c>
      <c r="C58" s="6" t="s">
        <v>4</v>
      </c>
      <c r="D58" s="6" t="s">
        <v>608</v>
      </c>
      <c r="E58" s="13">
        <v>405.47</v>
      </c>
      <c r="F58" s="13">
        <v>0</v>
      </c>
      <c r="G58" s="13">
        <v>795477.25</v>
      </c>
      <c r="H58" s="13">
        <v>795882.72</v>
      </c>
      <c r="I58" s="13">
        <v>795882.72</v>
      </c>
      <c r="J58" s="14" t="b">
        <v>1</v>
      </c>
    </row>
    <row r="59" spans="1:10" outlineLevel="2" x14ac:dyDescent="0.25">
      <c r="A59" s="6">
        <v>504</v>
      </c>
      <c r="B59" s="6">
        <v>143016062</v>
      </c>
      <c r="C59" s="6" t="s">
        <v>4</v>
      </c>
      <c r="D59" s="6" t="s">
        <v>609</v>
      </c>
      <c r="E59" s="13">
        <v>0</v>
      </c>
      <c r="F59" s="13">
        <v>0</v>
      </c>
      <c r="G59" s="13">
        <v>9030.17</v>
      </c>
      <c r="H59" s="13">
        <v>9030.17</v>
      </c>
      <c r="I59" s="13">
        <v>9030.17</v>
      </c>
      <c r="J59" s="14" t="b">
        <v>1</v>
      </c>
    </row>
    <row r="60" spans="1:10" outlineLevel="2" x14ac:dyDescent="0.25">
      <c r="A60" s="6">
        <v>506</v>
      </c>
      <c r="B60" s="6">
        <v>143016446</v>
      </c>
      <c r="C60" s="6" t="s">
        <v>4</v>
      </c>
      <c r="D60" s="6" t="s">
        <v>611</v>
      </c>
      <c r="E60" s="13">
        <v>4228.9399999999996</v>
      </c>
      <c r="F60" s="13">
        <v>0</v>
      </c>
      <c r="G60" s="13">
        <v>511820.07</v>
      </c>
      <c r="H60" s="13">
        <v>516049.01</v>
      </c>
      <c r="I60" s="13">
        <v>516049.01</v>
      </c>
      <c r="J60" s="14" t="b">
        <v>1</v>
      </c>
    </row>
    <row r="61" spans="1:10" outlineLevel="2" x14ac:dyDescent="0.25">
      <c r="A61" s="6">
        <v>509</v>
      </c>
      <c r="B61" s="6">
        <v>143016764</v>
      </c>
      <c r="C61" s="6" t="s">
        <v>4</v>
      </c>
      <c r="D61" s="6" t="s">
        <v>1008</v>
      </c>
      <c r="E61" s="13">
        <v>0</v>
      </c>
      <c r="F61" s="13">
        <v>0</v>
      </c>
      <c r="G61" s="13">
        <v>6419.9</v>
      </c>
      <c r="H61" s="13">
        <v>6419.9</v>
      </c>
      <c r="I61" s="13">
        <v>6419.9</v>
      </c>
      <c r="J61" s="14" t="b">
        <v>1</v>
      </c>
    </row>
    <row r="62" spans="1:10" outlineLevel="2" x14ac:dyDescent="0.25">
      <c r="A62" s="6">
        <v>510</v>
      </c>
      <c r="B62" s="6">
        <v>143016765</v>
      </c>
      <c r="C62" s="6" t="s">
        <v>4</v>
      </c>
      <c r="D62" s="6" t="s">
        <v>613</v>
      </c>
      <c r="E62" s="13">
        <v>0</v>
      </c>
      <c r="F62" s="13">
        <v>0</v>
      </c>
      <c r="G62" s="13">
        <v>685844.6</v>
      </c>
      <c r="H62" s="13">
        <v>685844.6</v>
      </c>
      <c r="I62" s="13">
        <v>685844.6</v>
      </c>
      <c r="J62" s="14" t="b">
        <v>1</v>
      </c>
    </row>
    <row r="63" spans="1:10" outlineLevel="2" x14ac:dyDescent="0.25">
      <c r="A63" s="6">
        <v>512</v>
      </c>
      <c r="B63" s="6">
        <v>143016786</v>
      </c>
      <c r="C63" s="6" t="s">
        <v>4</v>
      </c>
      <c r="D63" s="6" t="s">
        <v>614</v>
      </c>
      <c r="E63" s="13">
        <v>0</v>
      </c>
      <c r="F63" s="13">
        <v>0</v>
      </c>
      <c r="G63" s="13">
        <v>1013.61</v>
      </c>
      <c r="H63" s="13">
        <v>1013.61</v>
      </c>
      <c r="I63" s="13">
        <v>1013.61</v>
      </c>
      <c r="J63" s="14" t="b">
        <v>1</v>
      </c>
    </row>
    <row r="64" spans="1:10" outlineLevel="2" x14ac:dyDescent="0.25">
      <c r="A64" s="6">
        <v>514</v>
      </c>
      <c r="B64" s="6">
        <v>143016968</v>
      </c>
      <c r="C64" s="6" t="s">
        <v>4</v>
      </c>
      <c r="D64" s="6" t="s">
        <v>1010</v>
      </c>
      <c r="E64" s="13">
        <v>0</v>
      </c>
      <c r="F64" s="13">
        <v>0</v>
      </c>
      <c r="G64" s="13">
        <v>2391.09</v>
      </c>
      <c r="H64" s="13">
        <v>2391.09</v>
      </c>
      <c r="I64" s="13">
        <v>2391.09</v>
      </c>
      <c r="J64" s="14" t="b">
        <v>1</v>
      </c>
    </row>
    <row r="65" spans="1:10" outlineLevel="2" x14ac:dyDescent="0.25">
      <c r="A65" s="6">
        <v>517</v>
      </c>
      <c r="B65" s="6">
        <v>143018397</v>
      </c>
      <c r="C65" s="6" t="s">
        <v>4</v>
      </c>
      <c r="D65" s="6" t="s">
        <v>1012</v>
      </c>
      <c r="E65" s="13">
        <v>0</v>
      </c>
      <c r="F65" s="13">
        <v>0</v>
      </c>
      <c r="G65" s="13">
        <v>162065.4</v>
      </c>
      <c r="H65" s="13">
        <v>162065.4</v>
      </c>
      <c r="I65" s="13">
        <v>162065.4</v>
      </c>
      <c r="J65" s="14" t="b">
        <v>1</v>
      </c>
    </row>
    <row r="66" spans="1:10" outlineLevel="2" x14ac:dyDescent="0.25">
      <c r="A66" s="6">
        <v>518</v>
      </c>
      <c r="B66" s="6">
        <v>143018518</v>
      </c>
      <c r="C66" s="6" t="s">
        <v>4</v>
      </c>
      <c r="D66" s="6" t="s">
        <v>616</v>
      </c>
      <c r="E66" s="13">
        <v>943.46</v>
      </c>
      <c r="F66" s="13">
        <v>0</v>
      </c>
      <c r="G66" s="13">
        <v>25300.62</v>
      </c>
      <c r="H66" s="13">
        <v>26244.080000000002</v>
      </c>
      <c r="I66" s="13">
        <v>26244.079999999998</v>
      </c>
      <c r="J66" s="14" t="b">
        <v>1</v>
      </c>
    </row>
    <row r="67" spans="1:10" outlineLevel="2" x14ac:dyDescent="0.25">
      <c r="A67" s="6">
        <v>522</v>
      </c>
      <c r="B67" s="6">
        <v>143019002</v>
      </c>
      <c r="C67" s="6" t="s">
        <v>4</v>
      </c>
      <c r="D67" s="6" t="s">
        <v>621</v>
      </c>
      <c r="E67" s="13">
        <v>9950.52</v>
      </c>
      <c r="F67" s="13">
        <v>0</v>
      </c>
      <c r="G67" s="13">
        <v>41756.82</v>
      </c>
      <c r="H67" s="13">
        <v>51707.340000000004</v>
      </c>
      <c r="I67" s="13">
        <v>51707.34</v>
      </c>
      <c r="J67" s="14" t="b">
        <v>1</v>
      </c>
    </row>
    <row r="68" spans="1:10" outlineLevel="2" x14ac:dyDescent="0.25">
      <c r="A68" s="6">
        <v>523</v>
      </c>
      <c r="B68" s="6">
        <v>143019108</v>
      </c>
      <c r="C68" s="6" t="s">
        <v>4</v>
      </c>
      <c r="D68" s="6" t="s">
        <v>1013</v>
      </c>
      <c r="E68" s="13">
        <v>0</v>
      </c>
      <c r="F68" s="13">
        <v>0</v>
      </c>
      <c r="G68" s="13">
        <v>1091.6099999999999</v>
      </c>
      <c r="H68" s="13">
        <v>1091.6099999999999</v>
      </c>
      <c r="I68" s="13">
        <v>1091.6099999999999</v>
      </c>
      <c r="J68" s="14" t="b">
        <v>1</v>
      </c>
    </row>
    <row r="69" spans="1:10" outlineLevel="2" x14ac:dyDescent="0.25">
      <c r="A69" s="6">
        <v>524</v>
      </c>
      <c r="B69" s="6">
        <v>143019326</v>
      </c>
      <c r="C69" s="6" t="s">
        <v>4</v>
      </c>
      <c r="D69" s="6" t="s">
        <v>622</v>
      </c>
      <c r="E69" s="13">
        <v>0</v>
      </c>
      <c r="F69" s="13">
        <v>0</v>
      </c>
      <c r="G69" s="13">
        <v>10151.040000000001</v>
      </c>
      <c r="H69" s="13">
        <v>10151.040000000001</v>
      </c>
      <c r="I69" s="13">
        <v>10151.040000000001</v>
      </c>
      <c r="J69" s="14" t="b">
        <v>1</v>
      </c>
    </row>
    <row r="70" spans="1:10" outlineLevel="2" x14ac:dyDescent="0.25">
      <c r="A70" s="6">
        <v>525</v>
      </c>
      <c r="B70" s="6">
        <v>143019354</v>
      </c>
      <c r="C70" s="6" t="s">
        <v>4</v>
      </c>
      <c r="D70" s="6" t="s">
        <v>623</v>
      </c>
      <c r="E70" s="13">
        <v>0</v>
      </c>
      <c r="F70" s="13">
        <v>0</v>
      </c>
      <c r="G70" s="13">
        <v>425766.74</v>
      </c>
      <c r="H70" s="13">
        <v>425766.74</v>
      </c>
      <c r="I70" s="13">
        <v>425766.74</v>
      </c>
      <c r="J70" s="14" t="b">
        <v>1</v>
      </c>
    </row>
    <row r="71" spans="1:10" outlineLevel="2" x14ac:dyDescent="0.25">
      <c r="A71" s="27" t="s">
        <v>1125</v>
      </c>
      <c r="B71" s="6">
        <v>143019593</v>
      </c>
      <c r="C71" s="6" t="s">
        <v>4</v>
      </c>
      <c r="D71" s="6" t="s">
        <v>186</v>
      </c>
      <c r="E71" s="13">
        <v>0</v>
      </c>
      <c r="F71" s="13">
        <v>0</v>
      </c>
      <c r="G71" s="13">
        <v>500.87</v>
      </c>
      <c r="H71" s="13">
        <v>500.87</v>
      </c>
      <c r="I71" s="13">
        <v>500.87</v>
      </c>
      <c r="J71" s="14" t="b">
        <v>1</v>
      </c>
    </row>
    <row r="72" spans="1:10" outlineLevel="2" x14ac:dyDescent="0.25">
      <c r="A72" s="6">
        <v>529</v>
      </c>
      <c r="B72" s="6">
        <v>143019685</v>
      </c>
      <c r="C72" s="6" t="s">
        <v>4</v>
      </c>
      <c r="D72" s="6" t="s">
        <v>1014</v>
      </c>
      <c r="E72" s="13">
        <v>0</v>
      </c>
      <c r="F72" s="13">
        <v>0</v>
      </c>
      <c r="G72" s="13">
        <v>12567.13</v>
      </c>
      <c r="H72" s="13">
        <v>12567.13</v>
      </c>
      <c r="I72" s="13">
        <v>12567.13</v>
      </c>
      <c r="J72" s="14" t="b">
        <v>1</v>
      </c>
    </row>
    <row r="73" spans="1:10" outlineLevel="2" x14ac:dyDescent="0.25">
      <c r="A73" s="6">
        <v>531</v>
      </c>
      <c r="B73" s="6">
        <v>143019753</v>
      </c>
      <c r="C73" s="6" t="s">
        <v>4</v>
      </c>
      <c r="D73" s="6" t="s">
        <v>628</v>
      </c>
      <c r="E73" s="13">
        <v>0</v>
      </c>
      <c r="F73" s="13">
        <v>0</v>
      </c>
      <c r="G73" s="13">
        <v>11312.76</v>
      </c>
      <c r="H73" s="13">
        <v>11312.76</v>
      </c>
      <c r="I73" s="13">
        <v>11312.76</v>
      </c>
      <c r="J73" s="14" t="b">
        <v>1</v>
      </c>
    </row>
    <row r="74" spans="1:10" outlineLevel="2" x14ac:dyDescent="0.25">
      <c r="A74" s="27" t="s">
        <v>1125</v>
      </c>
      <c r="B74" s="6">
        <v>143019764</v>
      </c>
      <c r="C74" s="6" t="s">
        <v>4</v>
      </c>
      <c r="D74" s="6" t="s">
        <v>59</v>
      </c>
      <c r="E74" s="13">
        <v>0</v>
      </c>
      <c r="F74" s="13">
        <v>0</v>
      </c>
      <c r="G74" s="13">
        <v>108730.88</v>
      </c>
      <c r="H74" s="13">
        <v>108730.88</v>
      </c>
      <c r="I74" s="13">
        <v>108730.88</v>
      </c>
      <c r="J74" s="14" t="b">
        <v>1</v>
      </c>
    </row>
    <row r="75" spans="1:10" outlineLevel="2" x14ac:dyDescent="0.25">
      <c r="A75" s="6">
        <v>532</v>
      </c>
      <c r="B75" s="6">
        <v>143019799</v>
      </c>
      <c r="C75" s="6" t="s">
        <v>4</v>
      </c>
      <c r="D75" s="6" t="s">
        <v>629</v>
      </c>
      <c r="E75" s="13">
        <v>0</v>
      </c>
      <c r="F75" s="13">
        <v>0</v>
      </c>
      <c r="G75" s="13">
        <v>119905.1</v>
      </c>
      <c r="H75" s="13">
        <v>119905.1</v>
      </c>
      <c r="I75" s="13">
        <v>119905.1</v>
      </c>
      <c r="J75" s="14" t="b">
        <v>1</v>
      </c>
    </row>
    <row r="76" spans="1:10" outlineLevel="2" x14ac:dyDescent="0.25">
      <c r="A76" s="6">
        <v>533</v>
      </c>
      <c r="B76" s="6">
        <v>143019971</v>
      </c>
      <c r="C76" s="6" t="s">
        <v>4</v>
      </c>
      <c r="D76" s="6" t="s">
        <v>630</v>
      </c>
      <c r="E76" s="13">
        <v>0</v>
      </c>
      <c r="F76" s="13">
        <v>0</v>
      </c>
      <c r="G76" s="13">
        <v>329415.57999999996</v>
      </c>
      <c r="H76" s="13">
        <v>329415.57999999996</v>
      </c>
      <c r="I76" s="13">
        <v>329415.57999999996</v>
      </c>
      <c r="J76" s="14" t="b">
        <v>1</v>
      </c>
    </row>
    <row r="77" spans="1:10" outlineLevel="2" x14ac:dyDescent="0.25">
      <c r="A77" s="6">
        <v>535</v>
      </c>
      <c r="B77" s="6">
        <v>143020136</v>
      </c>
      <c r="C77" s="6" t="s">
        <v>4</v>
      </c>
      <c r="D77" s="6" t="s">
        <v>631</v>
      </c>
      <c r="E77" s="13">
        <v>0</v>
      </c>
      <c r="F77" s="13">
        <v>0</v>
      </c>
      <c r="G77" s="13">
        <v>149052.46</v>
      </c>
      <c r="H77" s="13">
        <v>149052.46</v>
      </c>
      <c r="I77" s="13">
        <v>149052.46</v>
      </c>
      <c r="J77" s="14" t="b">
        <v>1</v>
      </c>
    </row>
    <row r="78" spans="1:10" outlineLevel="2" x14ac:dyDescent="0.25">
      <c r="A78" s="6">
        <v>537</v>
      </c>
      <c r="B78" s="6">
        <v>143020549</v>
      </c>
      <c r="C78" s="6" t="s">
        <v>4</v>
      </c>
      <c r="D78" s="6" t="s">
        <v>1017</v>
      </c>
      <c r="E78" s="13">
        <v>0</v>
      </c>
      <c r="F78" s="13">
        <v>0</v>
      </c>
      <c r="G78" s="13">
        <v>10524.72</v>
      </c>
      <c r="H78" s="13">
        <v>10524.72</v>
      </c>
      <c r="I78" s="13">
        <v>10524.72</v>
      </c>
      <c r="J78" s="14" t="b">
        <v>1</v>
      </c>
    </row>
    <row r="79" spans="1:10" outlineLevel="2" x14ac:dyDescent="0.25">
      <c r="A79" s="6">
        <v>538</v>
      </c>
      <c r="B79" s="6">
        <v>143020811</v>
      </c>
      <c r="C79" s="6" t="s">
        <v>4</v>
      </c>
      <c r="D79" s="6" t="s">
        <v>632</v>
      </c>
      <c r="E79" s="13">
        <v>0</v>
      </c>
      <c r="F79" s="13">
        <v>0</v>
      </c>
      <c r="G79" s="13">
        <v>7302.08</v>
      </c>
      <c r="H79" s="13">
        <v>7302.08</v>
      </c>
      <c r="I79" s="13">
        <v>7302.08</v>
      </c>
      <c r="J79" s="14" t="b">
        <v>1</v>
      </c>
    </row>
    <row r="80" spans="1:10" outlineLevel="2" x14ac:dyDescent="0.25">
      <c r="A80" s="6">
        <v>543</v>
      </c>
      <c r="B80" s="6">
        <v>143021350</v>
      </c>
      <c r="C80" s="6" t="s">
        <v>4</v>
      </c>
      <c r="D80" s="6" t="s">
        <v>636</v>
      </c>
      <c r="E80" s="13">
        <v>0</v>
      </c>
      <c r="F80" s="13">
        <v>0</v>
      </c>
      <c r="G80" s="13">
        <v>71626.450000000012</v>
      </c>
      <c r="H80" s="13">
        <v>71626.450000000012</v>
      </c>
      <c r="I80" s="13">
        <v>71626.450000000012</v>
      </c>
      <c r="J80" s="14" t="b">
        <v>1</v>
      </c>
    </row>
    <row r="81" spans="1:10" outlineLevel="2" x14ac:dyDescent="0.25">
      <c r="A81" s="6">
        <v>544</v>
      </c>
      <c r="B81" s="6">
        <v>143021459</v>
      </c>
      <c r="C81" s="6" t="s">
        <v>4</v>
      </c>
      <c r="D81" s="6" t="s">
        <v>637</v>
      </c>
      <c r="E81" s="13">
        <v>0</v>
      </c>
      <c r="F81" s="13">
        <v>0</v>
      </c>
      <c r="G81" s="13">
        <v>17860.060000000001</v>
      </c>
      <c r="H81" s="13">
        <v>17860.060000000001</v>
      </c>
      <c r="I81" s="13">
        <v>17860.060000000001</v>
      </c>
      <c r="J81" s="14" t="b">
        <v>1</v>
      </c>
    </row>
    <row r="82" spans="1:10" outlineLevel="2" x14ac:dyDescent="0.25">
      <c r="A82" s="6">
        <v>545</v>
      </c>
      <c r="B82" s="6">
        <v>143021460</v>
      </c>
      <c r="C82" s="6" t="s">
        <v>4</v>
      </c>
      <c r="D82" s="6" t="s">
        <v>638</v>
      </c>
      <c r="E82" s="13">
        <v>31087.980000000003</v>
      </c>
      <c r="F82" s="13">
        <v>0</v>
      </c>
      <c r="G82" s="13">
        <v>7053806.5499999998</v>
      </c>
      <c r="H82" s="13">
        <v>7084894.5299999993</v>
      </c>
      <c r="I82" s="13">
        <v>7084894.5300000003</v>
      </c>
      <c r="J82" s="14" t="b">
        <v>1</v>
      </c>
    </row>
    <row r="83" spans="1:10" outlineLevel="2" x14ac:dyDescent="0.25">
      <c r="A83" s="6">
        <v>546</v>
      </c>
      <c r="B83" s="6">
        <v>143021538</v>
      </c>
      <c r="C83" s="6" t="s">
        <v>4</v>
      </c>
      <c r="D83" s="6" t="s">
        <v>639</v>
      </c>
      <c r="E83" s="13">
        <v>0</v>
      </c>
      <c r="F83" s="13">
        <v>0</v>
      </c>
      <c r="G83" s="13">
        <v>2768.54</v>
      </c>
      <c r="H83" s="13">
        <v>2768.54</v>
      </c>
      <c r="I83" s="13">
        <v>2768.54</v>
      </c>
      <c r="J83" s="14" t="b">
        <v>1</v>
      </c>
    </row>
    <row r="84" spans="1:10" outlineLevel="2" x14ac:dyDescent="0.25">
      <c r="A84" s="6">
        <v>547</v>
      </c>
      <c r="B84" s="6">
        <v>143021663</v>
      </c>
      <c r="C84" s="6" t="s">
        <v>4</v>
      </c>
      <c r="D84" s="6" t="s">
        <v>1019</v>
      </c>
      <c r="E84" s="13">
        <v>0</v>
      </c>
      <c r="F84" s="13">
        <v>0</v>
      </c>
      <c r="G84" s="13">
        <v>8923.8799999999992</v>
      </c>
      <c r="H84" s="13">
        <v>8923.8799999999992</v>
      </c>
      <c r="I84" s="13">
        <v>8923.8799999999992</v>
      </c>
      <c r="J84" s="14" t="b">
        <v>1</v>
      </c>
    </row>
    <row r="85" spans="1:10" outlineLevel="2" x14ac:dyDescent="0.25">
      <c r="A85" s="6">
        <v>548</v>
      </c>
      <c r="B85" s="6">
        <v>143021691</v>
      </c>
      <c r="C85" s="6" t="s">
        <v>4</v>
      </c>
      <c r="D85" s="6" t="s">
        <v>640</v>
      </c>
      <c r="E85" s="13">
        <v>0</v>
      </c>
      <c r="F85" s="13">
        <v>0</v>
      </c>
      <c r="G85" s="13">
        <v>56157.65</v>
      </c>
      <c r="H85" s="13">
        <v>56157.65</v>
      </c>
      <c r="I85" s="13">
        <v>56157.65</v>
      </c>
      <c r="J85" s="14" t="b">
        <v>1</v>
      </c>
    </row>
    <row r="86" spans="1:10" outlineLevel="2" x14ac:dyDescent="0.25">
      <c r="A86" s="6">
        <v>549</v>
      </c>
      <c r="B86" s="6">
        <v>143021783</v>
      </c>
      <c r="C86" s="6" t="s">
        <v>4</v>
      </c>
      <c r="D86" s="6" t="s">
        <v>641</v>
      </c>
      <c r="E86" s="13">
        <v>0</v>
      </c>
      <c r="F86" s="13">
        <v>0</v>
      </c>
      <c r="G86" s="13">
        <v>15283.65</v>
      </c>
      <c r="H86" s="13">
        <v>15283.65</v>
      </c>
      <c r="I86" s="13">
        <v>15283.65</v>
      </c>
      <c r="J86" s="14" t="b">
        <v>1</v>
      </c>
    </row>
    <row r="87" spans="1:10" outlineLevel="2" x14ac:dyDescent="0.25">
      <c r="A87" s="6">
        <v>551</v>
      </c>
      <c r="B87" s="6">
        <v>143021979</v>
      </c>
      <c r="C87" s="6" t="s">
        <v>4</v>
      </c>
      <c r="D87" s="6" t="s">
        <v>643</v>
      </c>
      <c r="E87" s="13">
        <v>0</v>
      </c>
      <c r="F87" s="13">
        <v>0</v>
      </c>
      <c r="G87" s="13">
        <v>1089015.43</v>
      </c>
      <c r="H87" s="13">
        <v>1089015.43</v>
      </c>
      <c r="I87" s="13">
        <v>1089015.43</v>
      </c>
      <c r="J87" s="14" t="b">
        <v>1</v>
      </c>
    </row>
    <row r="88" spans="1:10" outlineLevel="2" x14ac:dyDescent="0.25">
      <c r="A88" s="6">
        <v>553</v>
      </c>
      <c r="B88" s="6">
        <v>143022264</v>
      </c>
      <c r="C88" s="6" t="s">
        <v>4</v>
      </c>
      <c r="D88" s="6" t="s">
        <v>60</v>
      </c>
      <c r="E88" s="13">
        <v>26882.770000000008</v>
      </c>
      <c r="F88" s="13">
        <v>0</v>
      </c>
      <c r="G88" s="13">
        <v>409391.80000000005</v>
      </c>
      <c r="H88" s="13">
        <v>436274.57</v>
      </c>
      <c r="I88" s="13">
        <v>436274.57000000007</v>
      </c>
      <c r="J88" s="14" t="b">
        <v>1</v>
      </c>
    </row>
    <row r="89" spans="1:10" outlineLevel="2" x14ac:dyDescent="0.25">
      <c r="A89" s="6">
        <v>555</v>
      </c>
      <c r="B89" s="6">
        <v>143022270</v>
      </c>
      <c r="C89" s="6" t="s">
        <v>4</v>
      </c>
      <c r="D89" s="6" t="s">
        <v>645</v>
      </c>
      <c r="E89" s="13">
        <v>0</v>
      </c>
      <c r="F89" s="13">
        <v>0</v>
      </c>
      <c r="G89" s="13">
        <v>516.20000000000005</v>
      </c>
      <c r="H89" s="13">
        <v>516.20000000000005</v>
      </c>
      <c r="I89" s="13">
        <v>516.20000000000005</v>
      </c>
      <c r="J89" s="14" t="b">
        <v>1</v>
      </c>
    </row>
    <row r="90" spans="1:10" outlineLevel="2" x14ac:dyDescent="0.25">
      <c r="A90" s="6">
        <v>558</v>
      </c>
      <c r="B90" s="6">
        <v>143022346</v>
      </c>
      <c r="C90" s="6" t="s">
        <v>4</v>
      </c>
      <c r="D90" s="6" t="s">
        <v>647</v>
      </c>
      <c r="E90" s="13">
        <v>0</v>
      </c>
      <c r="F90" s="13">
        <v>0</v>
      </c>
      <c r="G90" s="13">
        <v>623.61</v>
      </c>
      <c r="H90" s="13">
        <v>623.61</v>
      </c>
      <c r="I90" s="13">
        <v>623.61</v>
      </c>
      <c r="J90" s="14" t="b">
        <v>1</v>
      </c>
    </row>
    <row r="91" spans="1:10" outlineLevel="2" x14ac:dyDescent="0.25">
      <c r="A91" s="6">
        <v>562</v>
      </c>
      <c r="B91" s="6">
        <v>143022568</v>
      </c>
      <c r="C91" s="6" t="s">
        <v>4</v>
      </c>
      <c r="D91" s="6" t="s">
        <v>650</v>
      </c>
      <c r="E91" s="13">
        <v>0</v>
      </c>
      <c r="F91" s="13">
        <v>0</v>
      </c>
      <c r="G91" s="13">
        <v>19080.29</v>
      </c>
      <c r="H91" s="13">
        <v>19080.29</v>
      </c>
      <c r="I91" s="13">
        <v>19080.29</v>
      </c>
      <c r="J91" s="14" t="b">
        <v>1</v>
      </c>
    </row>
    <row r="92" spans="1:10" outlineLevel="2" x14ac:dyDescent="0.25">
      <c r="A92" s="27" t="s">
        <v>1125</v>
      </c>
      <c r="B92" s="6">
        <v>143022618</v>
      </c>
      <c r="C92" s="6" t="s">
        <v>4</v>
      </c>
      <c r="D92" s="6" t="s">
        <v>185</v>
      </c>
      <c r="E92" s="13">
        <v>0</v>
      </c>
      <c r="F92" s="13">
        <v>0</v>
      </c>
      <c r="G92" s="13">
        <v>5069.6900000000005</v>
      </c>
      <c r="H92" s="13">
        <v>5069.6900000000005</v>
      </c>
      <c r="I92" s="13">
        <v>5069.6900000000005</v>
      </c>
      <c r="J92" s="14" t="b">
        <v>1</v>
      </c>
    </row>
    <row r="93" spans="1:10" outlineLevel="2" x14ac:dyDescent="0.25">
      <c r="A93" s="6">
        <v>563</v>
      </c>
      <c r="B93" s="6">
        <v>143022620</v>
      </c>
      <c r="C93" s="6" t="s">
        <v>4</v>
      </c>
      <c r="D93" s="6" t="s">
        <v>1022</v>
      </c>
      <c r="E93" s="13">
        <v>0</v>
      </c>
      <c r="F93" s="13">
        <v>0</v>
      </c>
      <c r="G93" s="13">
        <v>1949.92</v>
      </c>
      <c r="H93" s="13">
        <v>1949.92</v>
      </c>
      <c r="I93" s="13">
        <v>1949.92</v>
      </c>
      <c r="J93" s="14" t="b">
        <v>1</v>
      </c>
    </row>
    <row r="94" spans="1:10" outlineLevel="2" x14ac:dyDescent="0.25">
      <c r="A94" s="6">
        <v>575</v>
      </c>
      <c r="B94" s="6">
        <v>143023276</v>
      </c>
      <c r="C94" s="6" t="s">
        <v>4</v>
      </c>
      <c r="D94" s="6" t="s">
        <v>659</v>
      </c>
      <c r="E94" s="13">
        <v>0</v>
      </c>
      <c r="F94" s="13">
        <v>0</v>
      </c>
      <c r="G94" s="13">
        <v>33722.589999999997</v>
      </c>
      <c r="H94" s="13">
        <v>33722.589999999997</v>
      </c>
      <c r="I94" s="13">
        <v>33722.589999999997</v>
      </c>
      <c r="J94" s="14" t="b">
        <v>1</v>
      </c>
    </row>
    <row r="95" spans="1:10" outlineLevel="2" x14ac:dyDescent="0.25">
      <c r="A95" s="6">
        <v>576</v>
      </c>
      <c r="B95" s="6">
        <v>143023299</v>
      </c>
      <c r="C95" s="6" t="s">
        <v>4</v>
      </c>
      <c r="D95" s="6" t="s">
        <v>660</v>
      </c>
      <c r="E95" s="13">
        <v>18544.12</v>
      </c>
      <c r="F95" s="13">
        <v>0</v>
      </c>
      <c r="G95" s="13">
        <v>621617.74000000011</v>
      </c>
      <c r="H95" s="13">
        <v>640161.86</v>
      </c>
      <c r="I95" s="13">
        <v>640161.8600000001</v>
      </c>
      <c r="J95" s="14" t="b">
        <v>1</v>
      </c>
    </row>
    <row r="96" spans="1:10" outlineLevel="2" x14ac:dyDescent="0.25">
      <c r="A96" s="6">
        <v>577</v>
      </c>
      <c r="B96" s="6">
        <v>143023473</v>
      </c>
      <c r="C96" s="6" t="s">
        <v>4</v>
      </c>
      <c r="D96" s="6" t="s">
        <v>661</v>
      </c>
      <c r="E96" s="13">
        <v>0</v>
      </c>
      <c r="F96" s="13">
        <v>0</v>
      </c>
      <c r="G96" s="13">
        <v>8971.119999999999</v>
      </c>
      <c r="H96" s="13">
        <v>8971.119999999999</v>
      </c>
      <c r="I96" s="13">
        <v>8971.119999999999</v>
      </c>
      <c r="J96" s="14" t="b">
        <v>1</v>
      </c>
    </row>
    <row r="97" spans="1:10" outlineLevel="2" x14ac:dyDescent="0.25">
      <c r="A97" s="6">
        <v>579</v>
      </c>
      <c r="B97" s="6">
        <v>143023654</v>
      </c>
      <c r="C97" s="6" t="s">
        <v>4</v>
      </c>
      <c r="D97" s="6" t="s">
        <v>663</v>
      </c>
      <c r="E97" s="13">
        <v>0</v>
      </c>
      <c r="F97" s="13">
        <v>0</v>
      </c>
      <c r="G97" s="13">
        <v>355977.87</v>
      </c>
      <c r="H97" s="13">
        <v>355977.87</v>
      </c>
      <c r="I97" s="13">
        <v>355977.87</v>
      </c>
      <c r="J97" s="14" t="b">
        <v>1</v>
      </c>
    </row>
    <row r="98" spans="1:10" outlineLevel="2" x14ac:dyDescent="0.25">
      <c r="A98" s="6">
        <v>580</v>
      </c>
      <c r="B98" s="6">
        <v>143023658</v>
      </c>
      <c r="C98" s="6" t="s">
        <v>4</v>
      </c>
      <c r="D98" s="6" t="s">
        <v>1025</v>
      </c>
      <c r="E98" s="13">
        <v>0</v>
      </c>
      <c r="F98" s="13">
        <v>0</v>
      </c>
      <c r="G98" s="13">
        <v>63620.7</v>
      </c>
      <c r="H98" s="13">
        <v>63620.7</v>
      </c>
      <c r="I98" s="13">
        <v>63620.7</v>
      </c>
      <c r="J98" s="14" t="b">
        <v>1</v>
      </c>
    </row>
    <row r="99" spans="1:10" outlineLevel="2" x14ac:dyDescent="0.25">
      <c r="A99" s="6">
        <v>584</v>
      </c>
      <c r="B99" s="6">
        <v>143023784</v>
      </c>
      <c r="C99" s="6" t="s">
        <v>4</v>
      </c>
      <c r="D99" s="6" t="s">
        <v>666</v>
      </c>
      <c r="E99" s="13">
        <v>3414.96</v>
      </c>
      <c r="F99" s="13">
        <v>0</v>
      </c>
      <c r="G99" s="13">
        <v>18714.93</v>
      </c>
      <c r="H99" s="13">
        <v>22129.89</v>
      </c>
      <c r="I99" s="13">
        <v>22129.89</v>
      </c>
      <c r="J99" s="14" t="b">
        <v>1</v>
      </c>
    </row>
    <row r="100" spans="1:10" outlineLevel="2" x14ac:dyDescent="0.25">
      <c r="A100" s="6">
        <v>585</v>
      </c>
      <c r="B100" s="6">
        <v>143023855</v>
      </c>
      <c r="C100" s="6" t="s">
        <v>4</v>
      </c>
      <c r="D100" s="6" t="s">
        <v>667</v>
      </c>
      <c r="E100" s="13">
        <v>0</v>
      </c>
      <c r="F100" s="13">
        <v>0</v>
      </c>
      <c r="G100" s="13">
        <v>2072432.6900000002</v>
      </c>
      <c r="H100" s="13">
        <v>2072432.6900000002</v>
      </c>
      <c r="I100" s="13">
        <v>2072432.6900000002</v>
      </c>
      <c r="J100" s="14" t="b">
        <v>1</v>
      </c>
    </row>
    <row r="101" spans="1:10" outlineLevel="2" x14ac:dyDescent="0.25">
      <c r="A101" s="6">
        <v>587</v>
      </c>
      <c r="B101" s="6">
        <v>143024001</v>
      </c>
      <c r="C101" s="6" t="s">
        <v>4</v>
      </c>
      <c r="D101" s="6" t="s">
        <v>668</v>
      </c>
      <c r="E101" s="13">
        <v>0</v>
      </c>
      <c r="F101" s="13">
        <v>0</v>
      </c>
      <c r="G101" s="13">
        <v>127112.74</v>
      </c>
      <c r="H101" s="13">
        <v>127112.74</v>
      </c>
      <c r="I101" s="13">
        <v>127112.74</v>
      </c>
      <c r="J101" s="14" t="b">
        <v>1</v>
      </c>
    </row>
    <row r="102" spans="1:10" outlineLevel="2" x14ac:dyDescent="0.25">
      <c r="A102" s="6">
        <v>588</v>
      </c>
      <c r="B102" s="6">
        <v>143024015</v>
      </c>
      <c r="C102" s="6" t="s">
        <v>4</v>
      </c>
      <c r="D102" s="6" t="s">
        <v>669</v>
      </c>
      <c r="E102" s="13">
        <v>4674.1100000000006</v>
      </c>
      <c r="F102" s="13">
        <v>0</v>
      </c>
      <c r="G102" s="13">
        <v>35204.21</v>
      </c>
      <c r="H102" s="13">
        <v>39878.32</v>
      </c>
      <c r="I102" s="13">
        <v>39878.32</v>
      </c>
      <c r="J102" s="14" t="b">
        <v>1</v>
      </c>
    </row>
    <row r="103" spans="1:10" outlineLevel="2" x14ac:dyDescent="0.25">
      <c r="A103" s="6">
        <v>590</v>
      </c>
      <c r="B103" s="6">
        <v>143024282</v>
      </c>
      <c r="C103" s="6" t="s">
        <v>4</v>
      </c>
      <c r="D103" s="6" t="s">
        <v>670</v>
      </c>
      <c r="E103" s="13">
        <v>4738.9799999999996</v>
      </c>
      <c r="F103" s="13">
        <v>0</v>
      </c>
      <c r="G103" s="13">
        <v>34450.959999999999</v>
      </c>
      <c r="H103" s="13">
        <v>39189.94</v>
      </c>
      <c r="I103" s="13">
        <v>39189.94</v>
      </c>
      <c r="J103" s="14" t="b">
        <v>1</v>
      </c>
    </row>
    <row r="104" spans="1:10" outlineLevel="2" x14ac:dyDescent="0.25">
      <c r="A104" s="6">
        <v>592</v>
      </c>
      <c r="B104" s="6">
        <v>143024447</v>
      </c>
      <c r="C104" s="6" t="s">
        <v>4</v>
      </c>
      <c r="D104" s="6" t="s">
        <v>672</v>
      </c>
      <c r="E104" s="13">
        <v>0</v>
      </c>
      <c r="F104" s="13">
        <v>0</v>
      </c>
      <c r="G104" s="13">
        <v>780</v>
      </c>
      <c r="H104" s="13">
        <v>780</v>
      </c>
      <c r="I104" s="13">
        <v>780</v>
      </c>
      <c r="J104" s="14" t="b">
        <v>1</v>
      </c>
    </row>
    <row r="105" spans="1:10" outlineLevel="2" x14ac:dyDescent="0.25">
      <c r="A105" s="31">
        <v>593.1</v>
      </c>
      <c r="B105" s="31">
        <v>143024502</v>
      </c>
      <c r="C105" s="31" t="s">
        <v>4</v>
      </c>
      <c r="D105" s="31" t="s">
        <v>184</v>
      </c>
      <c r="E105" s="29">
        <v>0</v>
      </c>
      <c r="F105" s="29">
        <v>0</v>
      </c>
      <c r="G105" s="29">
        <v>4291.1200000000008</v>
      </c>
      <c r="H105" s="29">
        <v>4291.1200000000008</v>
      </c>
      <c r="I105" s="29">
        <v>4291.1200000000008</v>
      </c>
      <c r="J105" s="30" t="b">
        <v>1</v>
      </c>
    </row>
    <row r="106" spans="1:10" outlineLevel="2" x14ac:dyDescent="0.25">
      <c r="A106" s="6">
        <v>594</v>
      </c>
      <c r="B106" s="6">
        <v>143024585</v>
      </c>
      <c r="C106" s="6" t="s">
        <v>4</v>
      </c>
      <c r="D106" s="6" t="s">
        <v>1029</v>
      </c>
      <c r="E106" s="13">
        <v>0</v>
      </c>
      <c r="F106" s="13">
        <v>0</v>
      </c>
      <c r="G106" s="13">
        <v>13150.64</v>
      </c>
      <c r="H106" s="13">
        <v>13150.64</v>
      </c>
      <c r="I106" s="13">
        <v>13150.64</v>
      </c>
      <c r="J106" s="14" t="b">
        <v>1</v>
      </c>
    </row>
    <row r="107" spans="1:10" outlineLevel="2" x14ac:dyDescent="0.25">
      <c r="A107" s="6">
        <v>596</v>
      </c>
      <c r="B107" s="6">
        <v>143024848</v>
      </c>
      <c r="C107" s="6" t="s">
        <v>4</v>
      </c>
      <c r="D107" s="6" t="s">
        <v>674</v>
      </c>
      <c r="E107" s="13">
        <v>2102.4</v>
      </c>
      <c r="F107" s="13">
        <v>0</v>
      </c>
      <c r="G107" s="13">
        <v>247359.32</v>
      </c>
      <c r="H107" s="13">
        <v>249461.72</v>
      </c>
      <c r="I107" s="13">
        <v>249461.72</v>
      </c>
      <c r="J107" s="14" t="b">
        <v>1</v>
      </c>
    </row>
    <row r="108" spans="1:10" outlineLevel="2" x14ac:dyDescent="0.25">
      <c r="A108" s="6">
        <v>598</v>
      </c>
      <c r="B108" s="6">
        <v>143024984</v>
      </c>
      <c r="C108" s="6" t="s">
        <v>4</v>
      </c>
      <c r="D108" s="6" t="s">
        <v>675</v>
      </c>
      <c r="E108" s="13">
        <v>1583.53</v>
      </c>
      <c r="F108" s="13">
        <v>0</v>
      </c>
      <c r="G108" s="13">
        <v>8123.7</v>
      </c>
      <c r="H108" s="13">
        <v>9707.23</v>
      </c>
      <c r="I108" s="13">
        <v>9707.23</v>
      </c>
      <c r="J108" s="14" t="b">
        <v>1</v>
      </c>
    </row>
    <row r="109" spans="1:10" outlineLevel="2" x14ac:dyDescent="0.25">
      <c r="A109" s="27" t="s">
        <v>1125</v>
      </c>
      <c r="B109" s="6">
        <v>143025107</v>
      </c>
      <c r="C109" s="6" t="s">
        <v>4</v>
      </c>
      <c r="D109" s="6" t="s">
        <v>65</v>
      </c>
      <c r="E109" s="13">
        <v>0</v>
      </c>
      <c r="F109" s="13">
        <v>0</v>
      </c>
      <c r="G109" s="13">
        <v>671.23</v>
      </c>
      <c r="H109" s="13">
        <v>671.23</v>
      </c>
      <c r="I109" s="13">
        <v>671.23</v>
      </c>
      <c r="J109" s="14" t="b">
        <v>1</v>
      </c>
    </row>
    <row r="110" spans="1:10" outlineLevel="2" x14ac:dyDescent="0.25">
      <c r="A110" s="27" t="s">
        <v>1125</v>
      </c>
      <c r="B110" s="6">
        <v>143025423</v>
      </c>
      <c r="C110" s="6" t="s">
        <v>4</v>
      </c>
      <c r="D110" s="6" t="s">
        <v>66</v>
      </c>
      <c r="E110" s="13">
        <v>0</v>
      </c>
      <c r="F110" s="13">
        <v>0</v>
      </c>
      <c r="G110" s="13">
        <v>1776.89</v>
      </c>
      <c r="H110" s="13">
        <v>1776.89</v>
      </c>
      <c r="I110" s="13">
        <v>1776.89</v>
      </c>
      <c r="J110" s="14" t="b">
        <v>1</v>
      </c>
    </row>
    <row r="111" spans="1:10" outlineLevel="2" x14ac:dyDescent="0.25">
      <c r="A111" s="6">
        <v>609</v>
      </c>
      <c r="B111" s="6">
        <v>143025539</v>
      </c>
      <c r="C111" s="6" t="s">
        <v>4</v>
      </c>
      <c r="D111" s="6" t="s">
        <v>685</v>
      </c>
      <c r="E111" s="13">
        <v>45164.28</v>
      </c>
      <c r="F111" s="13">
        <v>0</v>
      </c>
      <c r="G111" s="13">
        <v>13112.58</v>
      </c>
      <c r="H111" s="13">
        <v>58276.86</v>
      </c>
      <c r="I111" s="13">
        <v>58276.86</v>
      </c>
      <c r="J111" s="14" t="b">
        <v>1</v>
      </c>
    </row>
    <row r="112" spans="1:10" outlineLevel="2" x14ac:dyDescent="0.25">
      <c r="A112" s="6">
        <v>611</v>
      </c>
      <c r="B112" s="6">
        <v>143025613</v>
      </c>
      <c r="C112" s="6" t="s">
        <v>4</v>
      </c>
      <c r="D112" s="6" t="s">
        <v>686</v>
      </c>
      <c r="E112" s="13">
        <v>0</v>
      </c>
      <c r="F112" s="13">
        <v>0</v>
      </c>
      <c r="G112" s="13">
        <v>105010.62</v>
      </c>
      <c r="H112" s="13">
        <v>105010.62</v>
      </c>
      <c r="I112" s="13">
        <v>105010.62</v>
      </c>
      <c r="J112" s="14" t="b">
        <v>1</v>
      </c>
    </row>
    <row r="113" spans="1:10" outlineLevel="2" x14ac:dyDescent="0.25">
      <c r="A113" s="6">
        <v>616</v>
      </c>
      <c r="B113" s="6">
        <v>143025763</v>
      </c>
      <c r="C113" s="6" t="s">
        <v>4</v>
      </c>
      <c r="D113" s="6" t="s">
        <v>690</v>
      </c>
      <c r="E113" s="13">
        <v>1886.16</v>
      </c>
      <c r="F113" s="13">
        <v>0</v>
      </c>
      <c r="G113" s="13">
        <v>4167.7</v>
      </c>
      <c r="H113" s="13">
        <v>6053.86</v>
      </c>
      <c r="I113" s="13">
        <v>6053.86</v>
      </c>
      <c r="J113" s="14" t="b">
        <v>1</v>
      </c>
    </row>
    <row r="114" spans="1:10" outlineLevel="2" x14ac:dyDescent="0.25">
      <c r="A114" s="6">
        <v>618</v>
      </c>
      <c r="B114" s="6">
        <v>143025824</v>
      </c>
      <c r="C114" s="6" t="s">
        <v>4</v>
      </c>
      <c r="D114" s="6" t="s">
        <v>692</v>
      </c>
      <c r="E114" s="13">
        <v>3697.51</v>
      </c>
      <c r="F114" s="13">
        <v>0</v>
      </c>
      <c r="G114" s="13">
        <v>60215.360000000001</v>
      </c>
      <c r="H114" s="13">
        <v>63912.87</v>
      </c>
      <c r="I114" s="13">
        <v>63912.87</v>
      </c>
      <c r="J114" s="14" t="b">
        <v>1</v>
      </c>
    </row>
    <row r="115" spans="1:10" outlineLevel="2" x14ac:dyDescent="0.25">
      <c r="A115" s="6">
        <v>619</v>
      </c>
      <c r="B115" s="6">
        <v>143025839</v>
      </c>
      <c r="C115" s="6" t="s">
        <v>4</v>
      </c>
      <c r="D115" s="6" t="s">
        <v>693</v>
      </c>
      <c r="E115" s="13">
        <v>0</v>
      </c>
      <c r="F115" s="13">
        <v>0</v>
      </c>
      <c r="G115" s="13">
        <v>11567.63</v>
      </c>
      <c r="H115" s="13">
        <v>11567.63</v>
      </c>
      <c r="I115" s="13">
        <v>11567.63</v>
      </c>
      <c r="J115" s="14" t="b">
        <v>1</v>
      </c>
    </row>
    <row r="116" spans="1:10" outlineLevel="2" x14ac:dyDescent="0.25">
      <c r="A116" s="6">
        <v>621</v>
      </c>
      <c r="B116" s="6">
        <v>143025877</v>
      </c>
      <c r="C116" s="6" t="s">
        <v>4</v>
      </c>
      <c r="D116" s="6" t="s">
        <v>695</v>
      </c>
      <c r="E116" s="13">
        <v>0</v>
      </c>
      <c r="F116" s="13">
        <v>0</v>
      </c>
      <c r="G116" s="13">
        <v>9437.2199999999993</v>
      </c>
      <c r="H116" s="13">
        <v>9437.2199999999993</v>
      </c>
      <c r="I116" s="13">
        <v>9437.2199999999993</v>
      </c>
      <c r="J116" s="14" t="b">
        <v>1</v>
      </c>
    </row>
    <row r="117" spans="1:10" outlineLevel="2" x14ac:dyDescent="0.25">
      <c r="A117" s="6">
        <v>622</v>
      </c>
      <c r="B117" s="6">
        <v>143025928</v>
      </c>
      <c r="C117" s="6" t="s">
        <v>4</v>
      </c>
      <c r="D117" s="6" t="s">
        <v>696</v>
      </c>
      <c r="E117" s="13">
        <v>0</v>
      </c>
      <c r="F117" s="13">
        <v>0</v>
      </c>
      <c r="G117" s="13">
        <v>912330.3</v>
      </c>
      <c r="H117" s="13">
        <v>912330.3</v>
      </c>
      <c r="I117" s="13">
        <v>912330.3</v>
      </c>
      <c r="J117" s="14" t="b">
        <v>1</v>
      </c>
    </row>
    <row r="118" spans="1:10" outlineLevel="2" x14ac:dyDescent="0.25">
      <c r="A118" s="6">
        <v>623</v>
      </c>
      <c r="B118" s="6">
        <v>143025977</v>
      </c>
      <c r="C118" s="6" t="s">
        <v>4</v>
      </c>
      <c r="D118" s="6" t="s">
        <v>1034</v>
      </c>
      <c r="E118" s="13">
        <v>0</v>
      </c>
      <c r="F118" s="13">
        <v>0</v>
      </c>
      <c r="G118" s="13">
        <v>6551.61</v>
      </c>
      <c r="H118" s="13">
        <v>6551.61</v>
      </c>
      <c r="I118" s="13">
        <v>6551.61</v>
      </c>
      <c r="J118" s="14" t="b">
        <v>1</v>
      </c>
    </row>
    <row r="119" spans="1:10" outlineLevel="2" x14ac:dyDescent="0.25">
      <c r="A119" s="6">
        <v>624</v>
      </c>
      <c r="B119" s="6">
        <v>143025979</v>
      </c>
      <c r="C119" s="6" t="s">
        <v>4</v>
      </c>
      <c r="D119" s="6" t="s">
        <v>1035</v>
      </c>
      <c r="E119" s="13">
        <v>0</v>
      </c>
      <c r="F119" s="13">
        <v>0</v>
      </c>
      <c r="G119" s="13">
        <v>4513.68</v>
      </c>
      <c r="H119" s="13">
        <v>4513.68</v>
      </c>
      <c r="I119" s="13">
        <v>4513.68</v>
      </c>
      <c r="J119" s="14" t="b">
        <v>1</v>
      </c>
    </row>
    <row r="120" spans="1:10" outlineLevel="2" x14ac:dyDescent="0.25">
      <c r="A120" s="6">
        <v>626</v>
      </c>
      <c r="B120" s="6">
        <v>143026025</v>
      </c>
      <c r="C120" s="6" t="s">
        <v>4</v>
      </c>
      <c r="D120" s="6" t="s">
        <v>698</v>
      </c>
      <c r="E120" s="13">
        <v>0</v>
      </c>
      <c r="F120" s="13">
        <v>0</v>
      </c>
      <c r="G120" s="13">
        <v>19518.84</v>
      </c>
      <c r="H120" s="13">
        <v>19518.84</v>
      </c>
      <c r="I120" s="13">
        <v>19518.84</v>
      </c>
      <c r="J120" s="14" t="b">
        <v>1</v>
      </c>
    </row>
    <row r="121" spans="1:10" outlineLevel="2" x14ac:dyDescent="0.25">
      <c r="A121" s="6">
        <v>629</v>
      </c>
      <c r="B121" s="6">
        <v>143026172</v>
      </c>
      <c r="C121" s="6" t="s">
        <v>4</v>
      </c>
      <c r="D121" s="6" t="s">
        <v>618</v>
      </c>
      <c r="E121" s="13">
        <v>2285.64</v>
      </c>
      <c r="F121" s="13">
        <v>0</v>
      </c>
      <c r="G121" s="13">
        <v>469432.74</v>
      </c>
      <c r="H121" s="13">
        <v>471718.38</v>
      </c>
      <c r="I121" s="13">
        <v>471718.38</v>
      </c>
      <c r="J121" s="14" t="b">
        <v>1</v>
      </c>
    </row>
    <row r="122" spans="1:10" outlineLevel="2" x14ac:dyDescent="0.25">
      <c r="A122" s="6">
        <v>631</v>
      </c>
      <c r="B122" s="6">
        <v>143026284</v>
      </c>
      <c r="C122" s="6" t="s">
        <v>4</v>
      </c>
      <c r="D122" s="6" t="s">
        <v>701</v>
      </c>
      <c r="E122" s="13">
        <v>40345</v>
      </c>
      <c r="F122" s="13">
        <v>0</v>
      </c>
      <c r="G122" s="13">
        <v>344969.18000000005</v>
      </c>
      <c r="H122" s="13">
        <v>385314.18</v>
      </c>
      <c r="I122" s="13">
        <v>385314.18000000005</v>
      </c>
      <c r="J122" s="14" t="b">
        <v>1</v>
      </c>
    </row>
    <row r="123" spans="1:10" outlineLevel="2" x14ac:dyDescent="0.25">
      <c r="A123" s="31">
        <v>632.1</v>
      </c>
      <c r="B123" s="31">
        <v>143026293</v>
      </c>
      <c r="C123" s="31" t="s">
        <v>4</v>
      </c>
      <c r="D123" s="31" t="s">
        <v>71</v>
      </c>
      <c r="E123" s="29">
        <v>0</v>
      </c>
      <c r="F123" s="29">
        <v>0</v>
      </c>
      <c r="G123" s="29">
        <v>9642.8000000000011</v>
      </c>
      <c r="H123" s="29">
        <v>9642.8000000000011</v>
      </c>
      <c r="I123" s="29">
        <v>9642.8000000000011</v>
      </c>
      <c r="J123" s="30" t="b">
        <v>1</v>
      </c>
    </row>
    <row r="124" spans="1:10" outlineLevel="2" x14ac:dyDescent="0.25">
      <c r="A124" s="6">
        <v>633</v>
      </c>
      <c r="B124" s="6">
        <v>143026295</v>
      </c>
      <c r="C124" s="6" t="s">
        <v>4</v>
      </c>
      <c r="D124" s="6" t="s">
        <v>1037</v>
      </c>
      <c r="E124" s="13">
        <v>0</v>
      </c>
      <c r="F124" s="13">
        <v>0</v>
      </c>
      <c r="G124" s="13">
        <v>71214</v>
      </c>
      <c r="H124" s="13">
        <v>71214</v>
      </c>
      <c r="I124" s="13">
        <v>71214</v>
      </c>
      <c r="J124" s="14" t="b">
        <v>1</v>
      </c>
    </row>
    <row r="125" spans="1:10" outlineLevel="2" x14ac:dyDescent="0.25">
      <c r="A125" s="6">
        <v>637</v>
      </c>
      <c r="B125" s="6">
        <v>143026533</v>
      </c>
      <c r="C125" s="6" t="s">
        <v>4</v>
      </c>
      <c r="D125" s="6" t="s">
        <v>706</v>
      </c>
      <c r="E125" s="13">
        <v>181.77</v>
      </c>
      <c r="F125" s="13">
        <v>0</v>
      </c>
      <c r="G125" s="13">
        <v>13434.13</v>
      </c>
      <c r="H125" s="13">
        <v>13615.9</v>
      </c>
      <c r="I125" s="13">
        <v>13615.9</v>
      </c>
      <c r="J125" s="14" t="b">
        <v>1</v>
      </c>
    </row>
    <row r="126" spans="1:10" outlineLevel="2" x14ac:dyDescent="0.25">
      <c r="A126" s="6">
        <v>639</v>
      </c>
      <c r="B126" s="6">
        <v>143026622</v>
      </c>
      <c r="C126" s="6" t="s">
        <v>4</v>
      </c>
      <c r="D126" s="6" t="s">
        <v>708</v>
      </c>
      <c r="E126" s="13">
        <v>0</v>
      </c>
      <c r="F126" s="13">
        <v>0</v>
      </c>
      <c r="G126" s="13">
        <v>159799.15</v>
      </c>
      <c r="H126" s="13">
        <v>159799.15</v>
      </c>
      <c r="I126" s="13">
        <v>159799.15</v>
      </c>
      <c r="J126" s="14" t="b">
        <v>1</v>
      </c>
    </row>
    <row r="127" spans="1:10" outlineLevel="2" x14ac:dyDescent="0.25">
      <c r="A127" s="6">
        <v>640</v>
      </c>
      <c r="B127" s="6">
        <v>143026668</v>
      </c>
      <c r="C127" s="6" t="s">
        <v>4</v>
      </c>
      <c r="D127" s="6" t="s">
        <v>1038</v>
      </c>
      <c r="E127" s="13">
        <v>0</v>
      </c>
      <c r="F127" s="13">
        <v>0</v>
      </c>
      <c r="G127" s="13">
        <v>300881.01</v>
      </c>
      <c r="H127" s="13">
        <v>300881.01</v>
      </c>
      <c r="I127" s="13">
        <v>300881.01</v>
      </c>
      <c r="J127" s="14" t="b">
        <v>1</v>
      </c>
    </row>
    <row r="128" spans="1:10" outlineLevel="2" x14ac:dyDescent="0.25">
      <c r="A128" s="6">
        <v>641</v>
      </c>
      <c r="B128" s="6">
        <v>143026730</v>
      </c>
      <c r="C128" s="6" t="s">
        <v>4</v>
      </c>
      <c r="D128" s="6" t="s">
        <v>709</v>
      </c>
      <c r="E128" s="13">
        <v>0</v>
      </c>
      <c r="F128" s="13">
        <v>0</v>
      </c>
      <c r="G128" s="13">
        <v>74504.759999999995</v>
      </c>
      <c r="H128" s="13">
        <v>74504.759999999995</v>
      </c>
      <c r="I128" s="13">
        <v>74504.759999999995</v>
      </c>
      <c r="J128" s="14" t="b">
        <v>1</v>
      </c>
    </row>
    <row r="129" spans="1:10" outlineLevel="2" x14ac:dyDescent="0.25">
      <c r="A129" s="6">
        <v>645</v>
      </c>
      <c r="B129" s="6">
        <v>143026918</v>
      </c>
      <c r="C129" s="6" t="s">
        <v>4</v>
      </c>
      <c r="D129" s="6" t="s">
        <v>713</v>
      </c>
      <c r="E129" s="13">
        <v>0</v>
      </c>
      <c r="F129" s="13">
        <v>0</v>
      </c>
      <c r="G129" s="13">
        <v>995</v>
      </c>
      <c r="H129" s="13">
        <v>995</v>
      </c>
      <c r="I129" s="13">
        <v>995</v>
      </c>
      <c r="J129" s="14" t="b">
        <v>1</v>
      </c>
    </row>
    <row r="130" spans="1:10" outlineLevel="2" x14ac:dyDescent="0.25">
      <c r="A130" s="6">
        <v>646</v>
      </c>
      <c r="B130" s="6">
        <v>143026953</v>
      </c>
      <c r="C130" s="6" t="s">
        <v>4</v>
      </c>
      <c r="D130" s="6" t="s">
        <v>714</v>
      </c>
      <c r="E130" s="13">
        <v>0</v>
      </c>
      <c r="F130" s="13">
        <v>0</v>
      </c>
      <c r="G130" s="13">
        <v>191223.86</v>
      </c>
      <c r="H130" s="13">
        <v>191223.86</v>
      </c>
      <c r="I130" s="13">
        <v>191223.86</v>
      </c>
      <c r="J130" s="14" t="b">
        <v>1</v>
      </c>
    </row>
    <row r="131" spans="1:10" outlineLevel="2" x14ac:dyDescent="0.25">
      <c r="A131" s="6">
        <v>649</v>
      </c>
      <c r="B131" s="6">
        <v>143027175</v>
      </c>
      <c r="C131" s="6" t="s">
        <v>4</v>
      </c>
      <c r="D131" s="6" t="s">
        <v>716</v>
      </c>
      <c r="E131" s="13">
        <v>0</v>
      </c>
      <c r="F131" s="13">
        <v>0</v>
      </c>
      <c r="G131" s="13">
        <v>1013.61</v>
      </c>
      <c r="H131" s="13">
        <v>1013.61</v>
      </c>
      <c r="I131" s="13">
        <v>1013.61</v>
      </c>
      <c r="J131" s="14" t="b">
        <v>1</v>
      </c>
    </row>
    <row r="132" spans="1:10" outlineLevel="2" x14ac:dyDescent="0.25">
      <c r="A132" s="6">
        <v>652</v>
      </c>
      <c r="B132" s="6">
        <v>143027346</v>
      </c>
      <c r="C132" s="6" t="s">
        <v>4</v>
      </c>
      <c r="D132" s="6" t="s">
        <v>719</v>
      </c>
      <c r="E132" s="13">
        <v>0</v>
      </c>
      <c r="F132" s="13">
        <v>0</v>
      </c>
      <c r="G132" s="13">
        <v>4992</v>
      </c>
      <c r="H132" s="13">
        <v>4992</v>
      </c>
      <c r="I132" s="13">
        <v>4992</v>
      </c>
      <c r="J132" s="14" t="b">
        <v>1</v>
      </c>
    </row>
    <row r="133" spans="1:10" outlineLevel="2" x14ac:dyDescent="0.25">
      <c r="A133" s="6">
        <v>653</v>
      </c>
      <c r="B133" s="6">
        <v>143027381</v>
      </c>
      <c r="C133" s="6" t="s">
        <v>4</v>
      </c>
      <c r="D133" s="6" t="s">
        <v>720</v>
      </c>
      <c r="E133" s="13">
        <v>0</v>
      </c>
      <c r="F133" s="13">
        <v>0</v>
      </c>
      <c r="G133" s="13">
        <v>12372.08</v>
      </c>
      <c r="H133" s="13">
        <v>12372.08</v>
      </c>
      <c r="I133" s="13">
        <v>12372.08</v>
      </c>
      <c r="J133" s="14" t="b">
        <v>1</v>
      </c>
    </row>
    <row r="134" spans="1:10" outlineLevel="2" x14ac:dyDescent="0.25">
      <c r="A134" s="6">
        <v>654</v>
      </c>
      <c r="B134" s="6">
        <v>143027419</v>
      </c>
      <c r="C134" s="6" t="s">
        <v>4</v>
      </c>
      <c r="D134" s="6" t="s">
        <v>721</v>
      </c>
      <c r="E134" s="13">
        <v>4975.3</v>
      </c>
      <c r="F134" s="13">
        <v>0</v>
      </c>
      <c r="G134" s="13">
        <v>120936.15</v>
      </c>
      <c r="H134" s="13">
        <v>125911.45000000001</v>
      </c>
      <c r="I134" s="13">
        <v>125911.45</v>
      </c>
      <c r="J134" s="14" t="b">
        <v>1</v>
      </c>
    </row>
    <row r="135" spans="1:10" outlineLevel="2" x14ac:dyDescent="0.25">
      <c r="A135" s="6">
        <v>655</v>
      </c>
      <c r="B135" s="6">
        <v>143027421</v>
      </c>
      <c r="C135" s="6" t="s">
        <v>4</v>
      </c>
      <c r="D135" s="6" t="s">
        <v>722</v>
      </c>
      <c r="E135" s="13">
        <v>1368.96</v>
      </c>
      <c r="F135" s="13">
        <v>0</v>
      </c>
      <c r="G135" s="13">
        <v>3822</v>
      </c>
      <c r="H135" s="13">
        <v>5190.96</v>
      </c>
      <c r="I135" s="13">
        <v>5190.96</v>
      </c>
      <c r="J135" s="14" t="b">
        <v>1</v>
      </c>
    </row>
    <row r="136" spans="1:10" outlineLevel="2" x14ac:dyDescent="0.25">
      <c r="A136" s="6">
        <v>658</v>
      </c>
      <c r="B136" s="6">
        <v>143027562</v>
      </c>
      <c r="C136" s="6" t="s">
        <v>4</v>
      </c>
      <c r="D136" s="6" t="s">
        <v>724</v>
      </c>
      <c r="E136" s="13">
        <v>9861.0400000000009</v>
      </c>
      <c r="F136" s="13">
        <v>0</v>
      </c>
      <c r="G136" s="13">
        <v>10161.530000000001</v>
      </c>
      <c r="H136" s="13">
        <v>20022.57</v>
      </c>
      <c r="I136" s="13">
        <v>20022.57</v>
      </c>
      <c r="J136" s="14" t="b">
        <v>1</v>
      </c>
    </row>
    <row r="137" spans="1:10" outlineLevel="2" x14ac:dyDescent="0.25">
      <c r="A137" s="6">
        <v>659</v>
      </c>
      <c r="B137" s="6">
        <v>143027577</v>
      </c>
      <c r="C137" s="6" t="s">
        <v>4</v>
      </c>
      <c r="D137" s="6" t="s">
        <v>725</v>
      </c>
      <c r="E137" s="13">
        <v>0</v>
      </c>
      <c r="F137" s="13">
        <v>0</v>
      </c>
      <c r="G137" s="13">
        <v>121412.86</v>
      </c>
      <c r="H137" s="13">
        <v>121412.86</v>
      </c>
      <c r="I137" s="13">
        <v>121412.86</v>
      </c>
      <c r="J137" s="14" t="b">
        <v>1</v>
      </c>
    </row>
    <row r="138" spans="1:10" outlineLevel="2" x14ac:dyDescent="0.25">
      <c r="A138" s="6">
        <v>660</v>
      </c>
      <c r="B138" s="6">
        <v>143027882</v>
      </c>
      <c r="C138" s="6" t="s">
        <v>4</v>
      </c>
      <c r="D138" s="6" t="s">
        <v>726</v>
      </c>
      <c r="E138" s="13">
        <v>1331890.0600000003</v>
      </c>
      <c r="F138" s="13">
        <v>0</v>
      </c>
      <c r="G138" s="13">
        <v>1021763.75</v>
      </c>
      <c r="H138" s="13">
        <v>2353653.8100000005</v>
      </c>
      <c r="I138" s="13">
        <v>2353653.8100000005</v>
      </c>
      <c r="J138" s="14" t="b">
        <v>1</v>
      </c>
    </row>
    <row r="139" spans="1:10" outlineLevel="2" x14ac:dyDescent="0.25">
      <c r="A139" s="6">
        <v>662</v>
      </c>
      <c r="B139" s="6">
        <v>143028082</v>
      </c>
      <c r="C139" s="6" t="s">
        <v>4</v>
      </c>
      <c r="D139" s="6" t="s">
        <v>727</v>
      </c>
      <c r="E139" s="13">
        <v>0</v>
      </c>
      <c r="F139" s="13">
        <v>0</v>
      </c>
      <c r="G139" s="13">
        <v>99153.67</v>
      </c>
      <c r="H139" s="13">
        <v>99153.67</v>
      </c>
      <c r="I139" s="13">
        <v>99153.67</v>
      </c>
      <c r="J139" s="14" t="b">
        <v>1</v>
      </c>
    </row>
    <row r="140" spans="1:10" outlineLevel="2" x14ac:dyDescent="0.25">
      <c r="A140" s="6">
        <v>665</v>
      </c>
      <c r="B140" s="6">
        <v>143028307</v>
      </c>
      <c r="C140" s="6" t="s">
        <v>4</v>
      </c>
      <c r="D140" s="6" t="s">
        <v>730</v>
      </c>
      <c r="E140" s="13">
        <v>24898.51</v>
      </c>
      <c r="F140" s="13">
        <v>0</v>
      </c>
      <c r="G140" s="13">
        <v>33836.400000000001</v>
      </c>
      <c r="H140" s="13">
        <v>58734.91</v>
      </c>
      <c r="I140" s="13">
        <v>58734.91</v>
      </c>
      <c r="J140" s="14" t="b">
        <v>1</v>
      </c>
    </row>
    <row r="141" spans="1:10" outlineLevel="2" x14ac:dyDescent="0.25">
      <c r="A141" s="6">
        <v>667</v>
      </c>
      <c r="B141" s="6">
        <v>143028338</v>
      </c>
      <c r="C141" s="6" t="s">
        <v>4</v>
      </c>
      <c r="D141" s="6" t="s">
        <v>732</v>
      </c>
      <c r="E141" s="13">
        <v>0</v>
      </c>
      <c r="F141" s="13">
        <v>0</v>
      </c>
      <c r="G141" s="13">
        <v>13688.77</v>
      </c>
      <c r="H141" s="13">
        <v>13688.77</v>
      </c>
      <c r="I141" s="13">
        <v>13688.77</v>
      </c>
      <c r="J141" s="14" t="b">
        <v>1</v>
      </c>
    </row>
    <row r="142" spans="1:10" outlineLevel="2" x14ac:dyDescent="0.25">
      <c r="A142" s="6">
        <v>668</v>
      </c>
      <c r="B142" s="6">
        <v>143028351</v>
      </c>
      <c r="C142" s="6" t="s">
        <v>4</v>
      </c>
      <c r="D142" s="6" t="s">
        <v>733</v>
      </c>
      <c r="E142" s="13">
        <v>0</v>
      </c>
      <c r="F142" s="13">
        <v>0</v>
      </c>
      <c r="G142" s="13">
        <v>19072.79</v>
      </c>
      <c r="H142" s="13">
        <v>19072.79</v>
      </c>
      <c r="I142" s="13">
        <v>19072.79</v>
      </c>
      <c r="J142" s="14" t="b">
        <v>1</v>
      </c>
    </row>
    <row r="143" spans="1:10" outlineLevel="2" x14ac:dyDescent="0.25">
      <c r="A143" s="6">
        <v>669</v>
      </c>
      <c r="B143" s="6">
        <v>143028369</v>
      </c>
      <c r="C143" s="6" t="s">
        <v>4</v>
      </c>
      <c r="D143" s="6" t="s">
        <v>734</v>
      </c>
      <c r="E143" s="13">
        <v>0</v>
      </c>
      <c r="F143" s="13">
        <v>0</v>
      </c>
      <c r="G143" s="13">
        <v>45476.22</v>
      </c>
      <c r="H143" s="13">
        <v>45476.22</v>
      </c>
      <c r="I143" s="13">
        <v>45476.22</v>
      </c>
      <c r="J143" s="14" t="b">
        <v>1</v>
      </c>
    </row>
    <row r="144" spans="1:10" outlineLevel="2" x14ac:dyDescent="0.25">
      <c r="A144" s="6">
        <v>670</v>
      </c>
      <c r="B144" s="6">
        <v>143028372</v>
      </c>
      <c r="C144" s="6" t="s">
        <v>4</v>
      </c>
      <c r="D144" s="6" t="s">
        <v>81</v>
      </c>
      <c r="E144" s="13">
        <v>0</v>
      </c>
      <c r="F144" s="13">
        <v>0</v>
      </c>
      <c r="G144" s="13">
        <v>27698.510000000002</v>
      </c>
      <c r="H144" s="13">
        <v>27698.510000000002</v>
      </c>
      <c r="I144" s="13">
        <v>27698.510000000002</v>
      </c>
      <c r="J144" s="14" t="b">
        <v>1</v>
      </c>
    </row>
    <row r="145" spans="1:10" outlineLevel="2" x14ac:dyDescent="0.25">
      <c r="A145" s="31">
        <v>672.1</v>
      </c>
      <c r="B145" s="31">
        <v>143028558</v>
      </c>
      <c r="C145" s="31" t="s">
        <v>4</v>
      </c>
      <c r="D145" s="31" t="s">
        <v>183</v>
      </c>
      <c r="E145" s="29">
        <v>6929.010000000002</v>
      </c>
      <c r="F145" s="29">
        <v>0</v>
      </c>
      <c r="G145" s="29">
        <v>6350.31</v>
      </c>
      <c r="H145" s="29">
        <v>13279.320000000003</v>
      </c>
      <c r="I145" s="29">
        <v>13279.320000000003</v>
      </c>
      <c r="J145" s="30" t="b">
        <v>1</v>
      </c>
    </row>
    <row r="146" spans="1:10" outlineLevel="2" x14ac:dyDescent="0.25">
      <c r="A146" s="6">
        <v>674</v>
      </c>
      <c r="B146" s="6">
        <v>143028655</v>
      </c>
      <c r="C146" s="6" t="s">
        <v>4</v>
      </c>
      <c r="D146" s="6" t="s">
        <v>738</v>
      </c>
      <c r="E146" s="13">
        <v>1138.78</v>
      </c>
      <c r="F146" s="13">
        <v>0</v>
      </c>
      <c r="G146" s="13">
        <v>390</v>
      </c>
      <c r="H146" s="13">
        <v>1528.78</v>
      </c>
      <c r="I146" s="13">
        <v>1528.78</v>
      </c>
      <c r="J146" s="14" t="b">
        <v>1</v>
      </c>
    </row>
    <row r="147" spans="1:10" outlineLevel="2" x14ac:dyDescent="0.25">
      <c r="A147" s="31">
        <v>679.1</v>
      </c>
      <c r="B147" s="31">
        <v>143029140</v>
      </c>
      <c r="C147" s="31" t="s">
        <v>4</v>
      </c>
      <c r="D147" s="31" t="s">
        <v>182</v>
      </c>
      <c r="E147" s="29">
        <v>0</v>
      </c>
      <c r="F147" s="29">
        <v>0</v>
      </c>
      <c r="G147" s="29">
        <v>700.72</v>
      </c>
      <c r="H147" s="29">
        <v>700.72</v>
      </c>
      <c r="I147" s="29">
        <v>700.72</v>
      </c>
      <c r="J147" s="30" t="b">
        <v>1</v>
      </c>
    </row>
    <row r="148" spans="1:10" outlineLevel="2" x14ac:dyDescent="0.25">
      <c r="A148" s="6">
        <v>683</v>
      </c>
      <c r="B148" s="6">
        <v>143029679</v>
      </c>
      <c r="C148" s="6" t="s">
        <v>4</v>
      </c>
      <c r="D148" s="6" t="s">
        <v>746</v>
      </c>
      <c r="E148" s="13">
        <v>0</v>
      </c>
      <c r="F148" s="13">
        <v>0</v>
      </c>
      <c r="G148" s="13">
        <v>29331.66</v>
      </c>
      <c r="H148" s="13">
        <v>29331.66</v>
      </c>
      <c r="I148" s="13">
        <v>29331.66</v>
      </c>
      <c r="J148" s="14" t="b">
        <v>1</v>
      </c>
    </row>
    <row r="149" spans="1:10" outlineLevel="2" x14ac:dyDescent="0.25">
      <c r="A149" s="6">
        <v>684</v>
      </c>
      <c r="B149" s="6">
        <v>143029763</v>
      </c>
      <c r="C149" s="6" t="s">
        <v>4</v>
      </c>
      <c r="D149" s="6" t="s">
        <v>747</v>
      </c>
      <c r="E149" s="13">
        <v>0</v>
      </c>
      <c r="F149" s="13">
        <v>0</v>
      </c>
      <c r="G149" s="13">
        <v>631.14</v>
      </c>
      <c r="H149" s="13">
        <v>631.14</v>
      </c>
      <c r="I149" s="13">
        <v>631.14</v>
      </c>
      <c r="J149" s="14" t="b">
        <v>1</v>
      </c>
    </row>
    <row r="150" spans="1:10" outlineLevel="2" x14ac:dyDescent="0.25">
      <c r="A150" s="31">
        <v>685.1</v>
      </c>
      <c r="B150" s="31">
        <v>143029770</v>
      </c>
      <c r="C150" s="31" t="s">
        <v>4</v>
      </c>
      <c r="D150" s="31" t="s">
        <v>181</v>
      </c>
      <c r="E150" s="29">
        <v>0</v>
      </c>
      <c r="F150" s="29">
        <v>0</v>
      </c>
      <c r="G150" s="29">
        <v>2722.5899999999997</v>
      </c>
      <c r="H150" s="29">
        <v>2722.5899999999997</v>
      </c>
      <c r="I150" s="29">
        <v>2722.5899999999997</v>
      </c>
      <c r="J150" s="30" t="b">
        <v>1</v>
      </c>
    </row>
    <row r="151" spans="1:10" outlineLevel="2" x14ac:dyDescent="0.25">
      <c r="A151" s="6">
        <v>688</v>
      </c>
      <c r="B151" s="6">
        <v>143029868</v>
      </c>
      <c r="C151" s="6" t="s">
        <v>4</v>
      </c>
      <c r="D151" s="6" t="s">
        <v>751</v>
      </c>
      <c r="E151" s="13">
        <v>0</v>
      </c>
      <c r="F151" s="13">
        <v>0</v>
      </c>
      <c r="G151" s="13">
        <v>492348.38</v>
      </c>
      <c r="H151" s="13">
        <v>492348.38</v>
      </c>
      <c r="I151" s="13">
        <v>492348.38</v>
      </c>
      <c r="J151" s="14" t="b">
        <v>1</v>
      </c>
    </row>
    <row r="152" spans="1:10" outlineLevel="2" x14ac:dyDescent="0.25">
      <c r="A152" s="6">
        <v>691</v>
      </c>
      <c r="B152" s="6">
        <v>143029986</v>
      </c>
      <c r="C152" s="6" t="s">
        <v>4</v>
      </c>
      <c r="D152" s="6" t="s">
        <v>752</v>
      </c>
      <c r="E152" s="13">
        <v>11655.84</v>
      </c>
      <c r="F152" s="13">
        <v>0</v>
      </c>
      <c r="G152" s="13">
        <v>51606.850000000006</v>
      </c>
      <c r="H152" s="13">
        <v>63262.69</v>
      </c>
      <c r="I152" s="13">
        <v>63262.69</v>
      </c>
      <c r="J152" s="14" t="b">
        <v>1</v>
      </c>
    </row>
    <row r="153" spans="1:10" outlineLevel="2" x14ac:dyDescent="0.25">
      <c r="A153" s="6">
        <v>693</v>
      </c>
      <c r="B153" s="6">
        <v>143030045</v>
      </c>
      <c r="C153" s="6" t="s">
        <v>4</v>
      </c>
      <c r="D153" s="6" t="s">
        <v>754</v>
      </c>
      <c r="E153" s="13">
        <v>781.2</v>
      </c>
      <c r="F153" s="13">
        <v>0</v>
      </c>
      <c r="G153" s="13">
        <v>45374.92</v>
      </c>
      <c r="H153" s="13">
        <v>46156.119999999995</v>
      </c>
      <c r="I153" s="13">
        <v>46156.119999999995</v>
      </c>
      <c r="J153" s="14" t="b">
        <v>1</v>
      </c>
    </row>
    <row r="154" spans="1:10" outlineLevel="2" x14ac:dyDescent="0.25">
      <c r="A154" s="6">
        <v>694</v>
      </c>
      <c r="B154" s="6">
        <v>143030047</v>
      </c>
      <c r="C154" s="6" t="s">
        <v>4</v>
      </c>
      <c r="D154" s="6" t="s">
        <v>667</v>
      </c>
      <c r="E154" s="13">
        <v>0</v>
      </c>
      <c r="F154" s="13">
        <v>0</v>
      </c>
      <c r="G154" s="13">
        <v>36556.19</v>
      </c>
      <c r="H154" s="13">
        <v>36556.19</v>
      </c>
      <c r="I154" s="13">
        <v>36556.19</v>
      </c>
      <c r="J154" s="14" t="b">
        <v>1</v>
      </c>
    </row>
    <row r="155" spans="1:10" outlineLevel="2" x14ac:dyDescent="0.25">
      <c r="A155" s="6">
        <v>696</v>
      </c>
      <c r="B155" s="6">
        <v>143030188</v>
      </c>
      <c r="C155" s="6" t="s">
        <v>4</v>
      </c>
      <c r="D155" s="6" t="s">
        <v>756</v>
      </c>
      <c r="E155" s="13">
        <v>0</v>
      </c>
      <c r="F155" s="13">
        <v>0</v>
      </c>
      <c r="G155" s="13">
        <v>167562.95000000001</v>
      </c>
      <c r="H155" s="13">
        <v>167562.95000000001</v>
      </c>
      <c r="I155" s="13">
        <v>167562.95000000001</v>
      </c>
      <c r="J155" s="14" t="b">
        <v>1</v>
      </c>
    </row>
    <row r="156" spans="1:10" outlineLevel="2" x14ac:dyDescent="0.25">
      <c r="A156" s="6">
        <v>697</v>
      </c>
      <c r="B156" s="6">
        <v>143030231</v>
      </c>
      <c r="C156" s="6" t="s">
        <v>4</v>
      </c>
      <c r="D156" s="6" t="s">
        <v>757</v>
      </c>
      <c r="E156" s="13">
        <v>0</v>
      </c>
      <c r="F156" s="13">
        <v>0</v>
      </c>
      <c r="G156" s="13">
        <v>960099.98</v>
      </c>
      <c r="H156" s="13">
        <v>960099.98</v>
      </c>
      <c r="I156" s="13">
        <v>960099.98</v>
      </c>
      <c r="J156" s="14" t="b">
        <v>1</v>
      </c>
    </row>
    <row r="157" spans="1:10" outlineLevel="2" x14ac:dyDescent="0.25">
      <c r="A157" s="6">
        <v>704</v>
      </c>
      <c r="B157" s="6">
        <v>143030539</v>
      </c>
      <c r="C157" s="6" t="s">
        <v>4</v>
      </c>
      <c r="D157" s="6" t="s">
        <v>763</v>
      </c>
      <c r="E157" s="13">
        <v>174.28</v>
      </c>
      <c r="F157" s="13">
        <v>0</v>
      </c>
      <c r="G157" s="13">
        <v>3189.11</v>
      </c>
      <c r="H157" s="13">
        <v>3363.3900000000003</v>
      </c>
      <c r="I157" s="13">
        <v>3363.3900000000003</v>
      </c>
      <c r="J157" s="14" t="b">
        <v>1</v>
      </c>
    </row>
    <row r="158" spans="1:10" outlineLevel="2" x14ac:dyDescent="0.25">
      <c r="A158" s="6">
        <v>705</v>
      </c>
      <c r="B158" s="6">
        <v>143030558</v>
      </c>
      <c r="C158" s="6" t="s">
        <v>4</v>
      </c>
      <c r="D158" s="6" t="s">
        <v>764</v>
      </c>
      <c r="E158" s="13">
        <v>0</v>
      </c>
      <c r="F158" s="13">
        <v>0</v>
      </c>
      <c r="G158" s="13">
        <v>26115.54</v>
      </c>
      <c r="H158" s="13">
        <v>26115.54</v>
      </c>
      <c r="I158" s="13">
        <v>26115.54</v>
      </c>
      <c r="J158" s="14" t="b">
        <v>1</v>
      </c>
    </row>
    <row r="159" spans="1:10" outlineLevel="2" x14ac:dyDescent="0.25">
      <c r="A159" s="6">
        <v>706</v>
      </c>
      <c r="B159" s="6">
        <v>143030559</v>
      </c>
      <c r="C159" s="6" t="s">
        <v>4</v>
      </c>
      <c r="D159" s="6" t="s">
        <v>765</v>
      </c>
      <c r="E159" s="13">
        <v>0</v>
      </c>
      <c r="F159" s="13">
        <v>0</v>
      </c>
      <c r="G159" s="13">
        <v>128489.93000000001</v>
      </c>
      <c r="H159" s="13">
        <v>128489.93000000001</v>
      </c>
      <c r="I159" s="13">
        <v>128489.93000000001</v>
      </c>
      <c r="J159" s="14" t="b">
        <v>1</v>
      </c>
    </row>
    <row r="160" spans="1:10" outlineLevel="2" x14ac:dyDescent="0.25">
      <c r="A160" s="6">
        <v>707</v>
      </c>
      <c r="B160" s="6">
        <v>143030561</v>
      </c>
      <c r="C160" s="6" t="s">
        <v>4</v>
      </c>
      <c r="D160" s="6" t="s">
        <v>766</v>
      </c>
      <c r="E160" s="13">
        <v>0</v>
      </c>
      <c r="F160" s="13">
        <v>0</v>
      </c>
      <c r="G160" s="13">
        <v>5444.02</v>
      </c>
      <c r="H160" s="13">
        <v>5444.02</v>
      </c>
      <c r="I160" s="13">
        <v>5444.02</v>
      </c>
      <c r="J160" s="14" t="b">
        <v>1</v>
      </c>
    </row>
    <row r="161" spans="1:10" outlineLevel="2" x14ac:dyDescent="0.25">
      <c r="A161" s="6">
        <v>708</v>
      </c>
      <c r="B161" s="6">
        <v>143030633</v>
      </c>
      <c r="C161" s="6" t="s">
        <v>4</v>
      </c>
      <c r="D161" s="6" t="s">
        <v>767</v>
      </c>
      <c r="E161" s="13">
        <v>1580.28</v>
      </c>
      <c r="F161" s="13">
        <v>0</v>
      </c>
      <c r="G161" s="13">
        <v>83892.86</v>
      </c>
      <c r="H161" s="13">
        <v>85473.14</v>
      </c>
      <c r="I161" s="13">
        <v>85473.14</v>
      </c>
      <c r="J161" s="14" t="b">
        <v>1</v>
      </c>
    </row>
    <row r="162" spans="1:10" outlineLevel="2" x14ac:dyDescent="0.25">
      <c r="A162" s="6">
        <v>709</v>
      </c>
      <c r="B162" s="6">
        <v>143030660</v>
      </c>
      <c r="C162" s="6" t="s">
        <v>4</v>
      </c>
      <c r="D162" s="6" t="s">
        <v>768</v>
      </c>
      <c r="E162" s="13">
        <v>9424.56</v>
      </c>
      <c r="F162" s="13">
        <v>0</v>
      </c>
      <c r="G162" s="13">
        <v>390</v>
      </c>
      <c r="H162" s="13">
        <v>9814.56</v>
      </c>
      <c r="I162" s="13">
        <v>9814.56</v>
      </c>
      <c r="J162" s="14" t="b">
        <v>1</v>
      </c>
    </row>
    <row r="163" spans="1:10" outlineLevel="2" x14ac:dyDescent="0.25">
      <c r="A163" s="6">
        <v>711</v>
      </c>
      <c r="B163" s="6">
        <v>143030766</v>
      </c>
      <c r="C163" s="6" t="s">
        <v>4</v>
      </c>
      <c r="D163" s="6" t="s">
        <v>769</v>
      </c>
      <c r="E163" s="13">
        <v>734768.46</v>
      </c>
      <c r="F163" s="13">
        <v>0</v>
      </c>
      <c r="G163" s="13">
        <v>8217245.8300000001</v>
      </c>
      <c r="H163" s="13">
        <v>8952014.290000001</v>
      </c>
      <c r="I163" s="13">
        <v>8952014.2899999991</v>
      </c>
      <c r="J163" s="14" t="b">
        <v>1</v>
      </c>
    </row>
    <row r="164" spans="1:10" outlineLevel="2" x14ac:dyDescent="0.25">
      <c r="A164" s="27" t="s">
        <v>1125</v>
      </c>
      <c r="B164" s="6">
        <v>143030799</v>
      </c>
      <c r="C164" s="6" t="s">
        <v>4</v>
      </c>
      <c r="D164" s="6" t="s">
        <v>85</v>
      </c>
      <c r="E164" s="13">
        <v>44.27</v>
      </c>
      <c r="F164" s="13">
        <v>0</v>
      </c>
      <c r="G164" s="13">
        <v>14451.619999999999</v>
      </c>
      <c r="H164" s="13">
        <v>14495.89</v>
      </c>
      <c r="I164" s="13">
        <v>14495.89</v>
      </c>
      <c r="J164" s="14" t="b">
        <v>1</v>
      </c>
    </row>
    <row r="165" spans="1:10" outlineLevel="2" x14ac:dyDescent="0.25">
      <c r="A165" s="6">
        <v>718</v>
      </c>
      <c r="B165" s="6">
        <v>143031076</v>
      </c>
      <c r="C165" s="6" t="s">
        <v>4</v>
      </c>
      <c r="D165" s="6" t="s">
        <v>773</v>
      </c>
      <c r="E165" s="13">
        <v>0</v>
      </c>
      <c r="F165" s="13">
        <v>0</v>
      </c>
      <c r="G165" s="13">
        <v>31937.56</v>
      </c>
      <c r="H165" s="13">
        <v>31937.56</v>
      </c>
      <c r="I165" s="13">
        <v>31937.56</v>
      </c>
      <c r="J165" s="14" t="b">
        <v>1</v>
      </c>
    </row>
    <row r="166" spans="1:10" outlineLevel="2" x14ac:dyDescent="0.25">
      <c r="A166" s="6">
        <v>726</v>
      </c>
      <c r="B166" s="6">
        <v>143031443</v>
      </c>
      <c r="C166" s="6" t="s">
        <v>4</v>
      </c>
      <c r="D166" s="6" t="s">
        <v>778</v>
      </c>
      <c r="E166" s="13">
        <v>0</v>
      </c>
      <c r="F166" s="13">
        <v>0</v>
      </c>
      <c r="G166" s="13">
        <v>373431.37</v>
      </c>
      <c r="H166" s="13">
        <v>373431.37</v>
      </c>
      <c r="I166" s="13">
        <v>373431.37</v>
      </c>
      <c r="J166" s="14" t="b">
        <v>1</v>
      </c>
    </row>
    <row r="167" spans="1:10" outlineLevel="2" x14ac:dyDescent="0.25">
      <c r="A167" s="6">
        <v>727</v>
      </c>
      <c r="B167" s="6">
        <v>143031449</v>
      </c>
      <c r="C167" s="6" t="s">
        <v>4</v>
      </c>
      <c r="D167" s="6" t="s">
        <v>779</v>
      </c>
      <c r="E167" s="13">
        <v>0</v>
      </c>
      <c r="F167" s="13">
        <v>0</v>
      </c>
      <c r="G167" s="13">
        <v>871030.21</v>
      </c>
      <c r="H167" s="13">
        <v>871030.21</v>
      </c>
      <c r="I167" s="13">
        <v>871030.21</v>
      </c>
      <c r="J167" s="14" t="b">
        <v>1</v>
      </c>
    </row>
    <row r="168" spans="1:10" outlineLevel="2" x14ac:dyDescent="0.25">
      <c r="A168" s="6">
        <v>728</v>
      </c>
      <c r="B168" s="6">
        <v>143031463</v>
      </c>
      <c r="C168" s="6" t="s">
        <v>4</v>
      </c>
      <c r="D168" s="6" t="s">
        <v>87</v>
      </c>
      <c r="E168" s="13">
        <v>0</v>
      </c>
      <c r="F168" s="13">
        <v>0</v>
      </c>
      <c r="G168" s="13">
        <v>221346.81</v>
      </c>
      <c r="H168" s="13">
        <v>221346.81</v>
      </c>
      <c r="I168" s="13">
        <v>221346.81</v>
      </c>
      <c r="J168" s="14" t="b">
        <v>1</v>
      </c>
    </row>
    <row r="169" spans="1:10" outlineLevel="2" x14ac:dyDescent="0.25">
      <c r="A169" s="6">
        <v>729</v>
      </c>
      <c r="B169" s="6">
        <v>143031484</v>
      </c>
      <c r="C169" s="6" t="s">
        <v>4</v>
      </c>
      <c r="D169" s="6" t="s">
        <v>780</v>
      </c>
      <c r="E169" s="13">
        <v>0</v>
      </c>
      <c r="F169" s="13">
        <v>0</v>
      </c>
      <c r="G169" s="13">
        <v>18785.810000000001</v>
      </c>
      <c r="H169" s="13">
        <v>18785.810000000001</v>
      </c>
      <c r="I169" s="13">
        <v>18785.810000000001</v>
      </c>
      <c r="J169" s="14" t="b">
        <v>1</v>
      </c>
    </row>
    <row r="170" spans="1:10" outlineLevel="2" x14ac:dyDescent="0.25">
      <c r="A170" s="31">
        <v>730.1</v>
      </c>
      <c r="B170" s="31">
        <v>143031523</v>
      </c>
      <c r="C170" s="31" t="s">
        <v>4</v>
      </c>
      <c r="D170" s="31" t="s">
        <v>88</v>
      </c>
      <c r="E170" s="29">
        <v>63.85</v>
      </c>
      <c r="F170" s="29">
        <v>0</v>
      </c>
      <c r="G170" s="29">
        <v>0</v>
      </c>
      <c r="H170" s="29">
        <v>63.85</v>
      </c>
      <c r="I170" s="29">
        <v>63.85</v>
      </c>
      <c r="J170" s="30" t="b">
        <v>1</v>
      </c>
    </row>
    <row r="171" spans="1:10" outlineLevel="2" x14ac:dyDescent="0.25">
      <c r="A171" s="31">
        <v>732.1</v>
      </c>
      <c r="B171" s="31">
        <v>143031579</v>
      </c>
      <c r="C171" s="31" t="s">
        <v>4</v>
      </c>
      <c r="D171" s="31" t="s">
        <v>180</v>
      </c>
      <c r="E171" s="29">
        <v>1421737.4600000007</v>
      </c>
      <c r="F171" s="29">
        <v>0</v>
      </c>
      <c r="G171" s="29">
        <v>0</v>
      </c>
      <c r="H171" s="29">
        <v>1421737.4600000007</v>
      </c>
      <c r="I171" s="29">
        <v>1421737.4600000007</v>
      </c>
      <c r="J171" s="30" t="b">
        <v>1</v>
      </c>
    </row>
    <row r="172" spans="1:10" outlineLevel="2" x14ac:dyDescent="0.25">
      <c r="A172" s="6">
        <v>733</v>
      </c>
      <c r="B172" s="6">
        <v>143031592</v>
      </c>
      <c r="C172" s="6" t="s">
        <v>4</v>
      </c>
      <c r="D172" s="6" t="s">
        <v>1051</v>
      </c>
      <c r="E172" s="13">
        <v>0</v>
      </c>
      <c r="F172" s="13">
        <v>0</v>
      </c>
      <c r="G172" s="13">
        <v>3315</v>
      </c>
      <c r="H172" s="13">
        <v>3315</v>
      </c>
      <c r="I172" s="13">
        <v>3315</v>
      </c>
      <c r="J172" s="14" t="b">
        <v>1</v>
      </c>
    </row>
    <row r="173" spans="1:10" outlineLevel="2" x14ac:dyDescent="0.25">
      <c r="A173" s="6">
        <v>735</v>
      </c>
      <c r="B173" s="6">
        <v>143031640</v>
      </c>
      <c r="C173" s="6" t="s">
        <v>4</v>
      </c>
      <c r="D173" s="6" t="s">
        <v>784</v>
      </c>
      <c r="E173" s="13">
        <v>12912.039999999999</v>
      </c>
      <c r="F173" s="13">
        <v>0</v>
      </c>
      <c r="G173" s="13">
        <v>405336.22000000003</v>
      </c>
      <c r="H173" s="13">
        <v>418248.26</v>
      </c>
      <c r="I173" s="13">
        <v>418248.26</v>
      </c>
      <c r="J173" s="14" t="b">
        <v>1</v>
      </c>
    </row>
    <row r="174" spans="1:10" outlineLevel="2" x14ac:dyDescent="0.25">
      <c r="A174" s="31">
        <v>742.1</v>
      </c>
      <c r="B174" s="31">
        <v>143032041</v>
      </c>
      <c r="C174" s="31" t="s">
        <v>4</v>
      </c>
      <c r="D174" s="31" t="s">
        <v>179</v>
      </c>
      <c r="E174" s="29">
        <v>0</v>
      </c>
      <c r="F174" s="29">
        <v>0</v>
      </c>
      <c r="G174" s="29">
        <v>743.64</v>
      </c>
      <c r="H174" s="29">
        <v>743.64</v>
      </c>
      <c r="I174" s="29">
        <v>743.64</v>
      </c>
      <c r="J174" s="30" t="b">
        <v>1</v>
      </c>
    </row>
    <row r="175" spans="1:10" outlineLevel="2" x14ac:dyDescent="0.25">
      <c r="A175" s="6">
        <v>747</v>
      </c>
      <c r="B175" s="6">
        <v>143032515</v>
      </c>
      <c r="C175" s="6" t="s">
        <v>4</v>
      </c>
      <c r="D175" s="6" t="s">
        <v>91</v>
      </c>
      <c r="E175" s="13">
        <v>26572.020000000008</v>
      </c>
      <c r="F175" s="13">
        <v>0</v>
      </c>
      <c r="G175" s="13">
        <v>1122546.28</v>
      </c>
      <c r="H175" s="13">
        <v>1149118.3</v>
      </c>
      <c r="I175" s="13">
        <v>1149118.3</v>
      </c>
      <c r="J175" s="14" t="b">
        <v>1</v>
      </c>
    </row>
    <row r="176" spans="1:10" outlineLevel="2" x14ac:dyDescent="0.25">
      <c r="A176" s="6">
        <v>748</v>
      </c>
      <c r="B176" s="6">
        <v>143032525</v>
      </c>
      <c r="C176" s="6" t="s">
        <v>4</v>
      </c>
      <c r="D176" s="6" t="s">
        <v>1057</v>
      </c>
      <c r="E176" s="13">
        <v>0</v>
      </c>
      <c r="F176" s="13">
        <v>0</v>
      </c>
      <c r="G176" s="13">
        <v>578.36</v>
      </c>
      <c r="H176" s="13">
        <v>578.36</v>
      </c>
      <c r="I176" s="13">
        <v>578.36</v>
      </c>
      <c r="J176" s="14" t="b">
        <v>1</v>
      </c>
    </row>
    <row r="177" spans="1:10" outlineLevel="2" x14ac:dyDescent="0.25">
      <c r="A177" s="6">
        <v>751</v>
      </c>
      <c r="B177" s="6">
        <v>143032782</v>
      </c>
      <c r="C177" s="6" t="s">
        <v>4</v>
      </c>
      <c r="D177" s="6" t="s">
        <v>792</v>
      </c>
      <c r="E177" s="13">
        <v>0</v>
      </c>
      <c r="F177" s="13">
        <v>0</v>
      </c>
      <c r="G177" s="13">
        <v>54278</v>
      </c>
      <c r="H177" s="13">
        <v>54278</v>
      </c>
      <c r="I177" s="13">
        <v>54278</v>
      </c>
      <c r="J177" s="14" t="b">
        <v>1</v>
      </c>
    </row>
    <row r="178" spans="1:10" outlineLevel="2" x14ac:dyDescent="0.25">
      <c r="A178" s="6">
        <v>758</v>
      </c>
      <c r="B178" s="6">
        <v>143033342</v>
      </c>
      <c r="C178" s="6" t="s">
        <v>4</v>
      </c>
      <c r="D178" s="6" t="s">
        <v>799</v>
      </c>
      <c r="E178" s="13">
        <v>244111.7</v>
      </c>
      <c r="F178" s="13">
        <v>0</v>
      </c>
      <c r="G178" s="13">
        <v>156684.44</v>
      </c>
      <c r="H178" s="13">
        <v>400796.14</v>
      </c>
      <c r="I178" s="13">
        <v>400796.14</v>
      </c>
      <c r="J178" s="14" t="b">
        <v>1</v>
      </c>
    </row>
    <row r="179" spans="1:10" outlineLevel="2" x14ac:dyDescent="0.25">
      <c r="A179" s="6">
        <v>761</v>
      </c>
      <c r="B179" s="6">
        <v>143033450</v>
      </c>
      <c r="C179" s="6" t="s">
        <v>4</v>
      </c>
      <c r="D179" s="6" t="s">
        <v>802</v>
      </c>
      <c r="E179" s="13">
        <v>0</v>
      </c>
      <c r="F179" s="13">
        <v>0</v>
      </c>
      <c r="G179" s="13">
        <v>66859.45</v>
      </c>
      <c r="H179" s="13">
        <v>66859.45</v>
      </c>
      <c r="I179" s="13">
        <v>66859.45</v>
      </c>
      <c r="J179" s="14" t="b">
        <v>1</v>
      </c>
    </row>
    <row r="180" spans="1:10" outlineLevel="2" x14ac:dyDescent="0.25">
      <c r="A180" s="6">
        <v>762</v>
      </c>
      <c r="B180" s="6">
        <v>143033508</v>
      </c>
      <c r="C180" s="6" t="s">
        <v>4</v>
      </c>
      <c r="D180" s="6" t="s">
        <v>803</v>
      </c>
      <c r="E180" s="13">
        <v>0</v>
      </c>
      <c r="F180" s="13">
        <v>0</v>
      </c>
      <c r="G180" s="13">
        <v>13260</v>
      </c>
      <c r="H180" s="13">
        <v>13260</v>
      </c>
      <c r="I180" s="13">
        <v>13260</v>
      </c>
      <c r="J180" s="14" t="b">
        <v>1</v>
      </c>
    </row>
    <row r="181" spans="1:10" outlineLevel="2" x14ac:dyDescent="0.25">
      <c r="A181" s="6">
        <v>766</v>
      </c>
      <c r="B181" s="6">
        <v>143033621</v>
      </c>
      <c r="C181" s="6" t="s">
        <v>4</v>
      </c>
      <c r="D181" s="6" t="s">
        <v>806</v>
      </c>
      <c r="E181" s="13">
        <v>17960.04</v>
      </c>
      <c r="F181" s="13">
        <v>0</v>
      </c>
      <c r="G181" s="13">
        <v>25118.39</v>
      </c>
      <c r="H181" s="13">
        <v>43078.43</v>
      </c>
      <c r="I181" s="13">
        <v>43078.43</v>
      </c>
      <c r="J181" s="14" t="b">
        <v>1</v>
      </c>
    </row>
    <row r="182" spans="1:10" outlineLevel="2" x14ac:dyDescent="0.25">
      <c r="A182" s="6">
        <v>768</v>
      </c>
      <c r="B182" s="6">
        <v>143033972</v>
      </c>
      <c r="C182" s="6" t="s">
        <v>4</v>
      </c>
      <c r="D182" s="6" t="s">
        <v>807</v>
      </c>
      <c r="E182" s="13">
        <v>0</v>
      </c>
      <c r="F182" s="13">
        <v>0</v>
      </c>
      <c r="G182" s="13">
        <v>55090.229999999996</v>
      </c>
      <c r="H182" s="13">
        <v>55090.229999999996</v>
      </c>
      <c r="I182" s="13">
        <v>55090.229999999996</v>
      </c>
      <c r="J182" s="14" t="b">
        <v>1</v>
      </c>
    </row>
    <row r="183" spans="1:10" outlineLevel="2" x14ac:dyDescent="0.25">
      <c r="A183" s="6">
        <v>770</v>
      </c>
      <c r="B183" s="6">
        <v>143034136</v>
      </c>
      <c r="C183" s="6" t="s">
        <v>4</v>
      </c>
      <c r="D183" s="6" t="s">
        <v>808</v>
      </c>
      <c r="E183" s="13">
        <v>0</v>
      </c>
      <c r="F183" s="13">
        <v>0</v>
      </c>
      <c r="G183" s="13">
        <v>21081.06</v>
      </c>
      <c r="H183" s="13">
        <v>21081.06</v>
      </c>
      <c r="I183" s="13">
        <v>21081.06</v>
      </c>
      <c r="J183" s="14" t="b">
        <v>1</v>
      </c>
    </row>
    <row r="184" spans="1:10" outlineLevel="2" x14ac:dyDescent="0.25">
      <c r="A184" s="6">
        <v>771</v>
      </c>
      <c r="B184" s="6">
        <v>143034206</v>
      </c>
      <c r="C184" s="6" t="s">
        <v>4</v>
      </c>
      <c r="D184" s="6" t="s">
        <v>1063</v>
      </c>
      <c r="E184" s="13">
        <v>0</v>
      </c>
      <c r="F184" s="13">
        <v>0</v>
      </c>
      <c r="G184" s="13">
        <v>35620.65</v>
      </c>
      <c r="H184" s="13">
        <v>35620.65</v>
      </c>
      <c r="I184" s="13">
        <v>35620.65</v>
      </c>
      <c r="J184" s="14" t="b">
        <v>1</v>
      </c>
    </row>
    <row r="185" spans="1:10" outlineLevel="2" x14ac:dyDescent="0.25">
      <c r="A185" s="6">
        <v>773</v>
      </c>
      <c r="B185" s="6">
        <v>143034322</v>
      </c>
      <c r="C185" s="6" t="s">
        <v>4</v>
      </c>
      <c r="D185" s="6" t="s">
        <v>810</v>
      </c>
      <c r="E185" s="13">
        <v>0</v>
      </c>
      <c r="F185" s="13">
        <v>0</v>
      </c>
      <c r="G185" s="13">
        <v>214112.66</v>
      </c>
      <c r="H185" s="13">
        <v>214112.66</v>
      </c>
      <c r="I185" s="13">
        <v>214112.66</v>
      </c>
      <c r="J185" s="14" t="b">
        <v>1</v>
      </c>
    </row>
    <row r="186" spans="1:10" outlineLevel="2" x14ac:dyDescent="0.25">
      <c r="A186" s="6">
        <v>775</v>
      </c>
      <c r="B186" s="6">
        <v>143034425</v>
      </c>
      <c r="C186" s="6" t="s">
        <v>4</v>
      </c>
      <c r="D186" s="6" t="s">
        <v>812</v>
      </c>
      <c r="E186" s="13">
        <v>0</v>
      </c>
      <c r="F186" s="13">
        <v>0</v>
      </c>
      <c r="G186" s="13">
        <v>60550.15</v>
      </c>
      <c r="H186" s="13">
        <v>60550.15</v>
      </c>
      <c r="I186" s="13">
        <v>60550.15</v>
      </c>
      <c r="J186" s="14" t="b">
        <v>1</v>
      </c>
    </row>
    <row r="187" spans="1:10" outlineLevel="2" x14ac:dyDescent="0.25">
      <c r="A187" s="6">
        <v>780</v>
      </c>
      <c r="B187" s="6">
        <v>143034516</v>
      </c>
      <c r="C187" s="6" t="s">
        <v>4</v>
      </c>
      <c r="D187" s="6" t="s">
        <v>1065</v>
      </c>
      <c r="E187" s="13">
        <v>0</v>
      </c>
      <c r="F187" s="13">
        <v>0</v>
      </c>
      <c r="G187" s="13">
        <v>409898.28</v>
      </c>
      <c r="H187" s="13">
        <v>409898.28</v>
      </c>
      <c r="I187" s="13">
        <v>409898.28</v>
      </c>
      <c r="J187" s="14" t="b">
        <v>1</v>
      </c>
    </row>
    <row r="188" spans="1:10" outlineLevel="2" x14ac:dyDescent="0.25">
      <c r="A188" s="6">
        <v>785</v>
      </c>
      <c r="B188" s="6">
        <v>143034664</v>
      </c>
      <c r="C188" s="6" t="s">
        <v>4</v>
      </c>
      <c r="D188" s="6" t="s">
        <v>1068</v>
      </c>
      <c r="E188" s="13">
        <v>0</v>
      </c>
      <c r="F188" s="13">
        <v>0</v>
      </c>
      <c r="G188" s="13">
        <v>5031</v>
      </c>
      <c r="H188" s="13">
        <v>5031</v>
      </c>
      <c r="I188" s="13">
        <v>5031</v>
      </c>
      <c r="J188" s="14" t="b">
        <v>1</v>
      </c>
    </row>
    <row r="189" spans="1:10" outlineLevel="2" x14ac:dyDescent="0.25">
      <c r="A189" s="6">
        <v>786</v>
      </c>
      <c r="B189" s="6">
        <v>143034727</v>
      </c>
      <c r="C189" s="6" t="s">
        <v>4</v>
      </c>
      <c r="D189" s="6" t="s">
        <v>818</v>
      </c>
      <c r="E189" s="13">
        <v>0</v>
      </c>
      <c r="F189" s="13">
        <v>0</v>
      </c>
      <c r="G189" s="13">
        <v>8683.7100000000009</v>
      </c>
      <c r="H189" s="13">
        <v>8683.7100000000009</v>
      </c>
      <c r="I189" s="13">
        <v>8683.7100000000009</v>
      </c>
      <c r="J189" s="14" t="b">
        <v>1</v>
      </c>
    </row>
    <row r="190" spans="1:10" outlineLevel="2" x14ac:dyDescent="0.25">
      <c r="A190" s="6">
        <v>787</v>
      </c>
      <c r="B190" s="6">
        <v>143034794</v>
      </c>
      <c r="C190" s="6" t="s">
        <v>4</v>
      </c>
      <c r="D190" s="6" t="s">
        <v>95</v>
      </c>
      <c r="E190" s="13">
        <v>0</v>
      </c>
      <c r="F190" s="13">
        <v>0</v>
      </c>
      <c r="G190" s="13">
        <v>16880.37</v>
      </c>
      <c r="H190" s="13">
        <v>16880.37</v>
      </c>
      <c r="I190" s="13">
        <v>16880.37</v>
      </c>
      <c r="J190" s="14" t="b">
        <v>1</v>
      </c>
    </row>
    <row r="191" spans="1:10" outlineLevel="2" x14ac:dyDescent="0.25">
      <c r="A191" s="6">
        <v>790</v>
      </c>
      <c r="B191" s="6">
        <v>143034904</v>
      </c>
      <c r="C191" s="6" t="s">
        <v>4</v>
      </c>
      <c r="D191" s="6" t="s">
        <v>821</v>
      </c>
      <c r="E191" s="13">
        <v>0</v>
      </c>
      <c r="F191" s="13">
        <v>0</v>
      </c>
      <c r="G191" s="13">
        <v>55369.51</v>
      </c>
      <c r="H191" s="13">
        <v>55369.51</v>
      </c>
      <c r="I191" s="13">
        <v>55369.51</v>
      </c>
      <c r="J191" s="14" t="b">
        <v>1</v>
      </c>
    </row>
    <row r="192" spans="1:10" outlineLevel="2" x14ac:dyDescent="0.25">
      <c r="A192" s="6">
        <v>791</v>
      </c>
      <c r="B192" s="6">
        <v>143034919</v>
      </c>
      <c r="C192" s="6" t="s">
        <v>4</v>
      </c>
      <c r="D192" s="6" t="s">
        <v>822</v>
      </c>
      <c r="E192" s="13">
        <v>0</v>
      </c>
      <c r="F192" s="13">
        <v>0</v>
      </c>
      <c r="G192" s="13">
        <v>44608.91</v>
      </c>
      <c r="H192" s="13">
        <v>44608.91</v>
      </c>
      <c r="I192" s="13">
        <v>44608.91</v>
      </c>
      <c r="J192" s="14" t="b">
        <v>1</v>
      </c>
    </row>
    <row r="193" spans="1:10" outlineLevel="2" x14ac:dyDescent="0.25">
      <c r="A193" s="6">
        <v>793</v>
      </c>
      <c r="B193" s="6">
        <v>143035006</v>
      </c>
      <c r="C193" s="6" t="s">
        <v>4</v>
      </c>
      <c r="D193" s="6" t="s">
        <v>824</v>
      </c>
      <c r="E193" s="13">
        <v>0</v>
      </c>
      <c r="F193" s="13">
        <v>0</v>
      </c>
      <c r="G193" s="13">
        <v>270376.00999999995</v>
      </c>
      <c r="H193" s="13">
        <v>270376.00999999995</v>
      </c>
      <c r="I193" s="13">
        <v>270376.00999999995</v>
      </c>
      <c r="J193" s="14" t="b">
        <v>1</v>
      </c>
    </row>
    <row r="194" spans="1:10" outlineLevel="2" x14ac:dyDescent="0.25">
      <c r="A194" s="6">
        <v>802</v>
      </c>
      <c r="B194" s="6">
        <v>143035333</v>
      </c>
      <c r="C194" s="6" t="s">
        <v>4</v>
      </c>
      <c r="D194" s="6" t="s">
        <v>1071</v>
      </c>
      <c r="E194" s="13">
        <v>0</v>
      </c>
      <c r="F194" s="13">
        <v>0</v>
      </c>
      <c r="G194" s="13">
        <v>818.92</v>
      </c>
      <c r="H194" s="13">
        <v>818.92</v>
      </c>
      <c r="I194" s="13">
        <v>818.92</v>
      </c>
      <c r="J194" s="14" t="b">
        <v>1</v>
      </c>
    </row>
    <row r="195" spans="1:10" outlineLevel="2" x14ac:dyDescent="0.25">
      <c r="A195" s="6">
        <v>803</v>
      </c>
      <c r="B195" s="6">
        <v>143035398</v>
      </c>
      <c r="C195" s="6" t="s">
        <v>4</v>
      </c>
      <c r="D195" s="6" t="s">
        <v>831</v>
      </c>
      <c r="E195" s="13">
        <v>0</v>
      </c>
      <c r="F195" s="13">
        <v>0</v>
      </c>
      <c r="G195" s="13">
        <v>1976.03</v>
      </c>
      <c r="H195" s="13">
        <v>1976.03</v>
      </c>
      <c r="I195" s="13">
        <v>1976.03</v>
      </c>
      <c r="J195" s="14" t="b">
        <v>1</v>
      </c>
    </row>
    <row r="196" spans="1:10" outlineLevel="2" x14ac:dyDescent="0.25">
      <c r="A196" s="6">
        <v>808</v>
      </c>
      <c r="B196" s="6">
        <v>143035509</v>
      </c>
      <c r="C196" s="6" t="s">
        <v>4</v>
      </c>
      <c r="D196" s="6" t="s">
        <v>834</v>
      </c>
      <c r="E196" s="13">
        <v>0</v>
      </c>
      <c r="F196" s="13">
        <v>0</v>
      </c>
      <c r="G196" s="13">
        <v>17535.330000000002</v>
      </c>
      <c r="H196" s="13">
        <v>17535.330000000002</v>
      </c>
      <c r="I196" s="13">
        <v>17535.330000000002</v>
      </c>
      <c r="J196" s="14" t="b">
        <v>1</v>
      </c>
    </row>
    <row r="197" spans="1:10" outlineLevel="2" x14ac:dyDescent="0.25">
      <c r="A197" s="6">
        <v>812</v>
      </c>
      <c r="B197" s="6">
        <v>143035551</v>
      </c>
      <c r="C197" s="6" t="s">
        <v>4</v>
      </c>
      <c r="D197" s="6" t="s">
        <v>838</v>
      </c>
      <c r="E197" s="13">
        <v>0</v>
      </c>
      <c r="F197" s="13">
        <v>0</v>
      </c>
      <c r="G197" s="13">
        <v>1156.31</v>
      </c>
      <c r="H197" s="13">
        <v>1156.31</v>
      </c>
      <c r="I197" s="13">
        <v>1156.31</v>
      </c>
      <c r="J197" s="14" t="b">
        <v>1</v>
      </c>
    </row>
    <row r="198" spans="1:10" outlineLevel="2" x14ac:dyDescent="0.25">
      <c r="A198" s="27" t="s">
        <v>1125</v>
      </c>
      <c r="B198" s="6">
        <v>143035552</v>
      </c>
      <c r="C198" s="6" t="s">
        <v>4</v>
      </c>
      <c r="D198" s="6" t="s">
        <v>100</v>
      </c>
      <c r="E198" s="13">
        <v>0</v>
      </c>
      <c r="F198" s="13">
        <v>0</v>
      </c>
      <c r="G198" s="13">
        <v>1459.7100000000003</v>
      </c>
      <c r="H198" s="13">
        <v>1459.7100000000003</v>
      </c>
      <c r="I198" s="13">
        <v>1459.7100000000003</v>
      </c>
      <c r="J198" s="14" t="b">
        <v>1</v>
      </c>
    </row>
    <row r="199" spans="1:10" outlineLevel="2" x14ac:dyDescent="0.25">
      <c r="A199" s="6">
        <v>813</v>
      </c>
      <c r="B199" s="6">
        <v>143035576</v>
      </c>
      <c r="C199" s="6" t="s">
        <v>4</v>
      </c>
      <c r="D199" s="6" t="s">
        <v>839</v>
      </c>
      <c r="E199" s="13">
        <v>5798.16</v>
      </c>
      <c r="F199" s="13">
        <v>0</v>
      </c>
      <c r="G199" s="13">
        <v>46809.97</v>
      </c>
      <c r="H199" s="13">
        <v>52608.130000000005</v>
      </c>
      <c r="I199" s="13">
        <v>52608.130000000005</v>
      </c>
      <c r="J199" s="14" t="b">
        <v>1</v>
      </c>
    </row>
    <row r="200" spans="1:10" outlineLevel="2" x14ac:dyDescent="0.25">
      <c r="A200" s="27" t="s">
        <v>1125</v>
      </c>
      <c r="B200" s="6">
        <v>143035645</v>
      </c>
      <c r="C200" s="6" t="s">
        <v>4</v>
      </c>
      <c r="D200" s="6" t="s">
        <v>37</v>
      </c>
      <c r="E200" s="13">
        <v>0</v>
      </c>
      <c r="F200" s="13">
        <v>0</v>
      </c>
      <c r="G200" s="13">
        <v>1794.06</v>
      </c>
      <c r="H200" s="13">
        <v>1794.06</v>
      </c>
      <c r="I200" s="13">
        <v>1794.06</v>
      </c>
      <c r="J200" s="14" t="b">
        <v>1</v>
      </c>
    </row>
    <row r="201" spans="1:10" outlineLevel="2" x14ac:dyDescent="0.25">
      <c r="A201" s="31">
        <v>820.1</v>
      </c>
      <c r="B201" s="31">
        <v>143035674</v>
      </c>
      <c r="C201" s="31" t="s">
        <v>4</v>
      </c>
      <c r="D201" s="31" t="s">
        <v>102</v>
      </c>
      <c r="E201" s="29">
        <v>0</v>
      </c>
      <c r="F201" s="29">
        <v>0</v>
      </c>
      <c r="G201" s="29">
        <v>25083.040000000001</v>
      </c>
      <c r="H201" s="29">
        <v>25083.040000000001</v>
      </c>
      <c r="I201" s="29">
        <v>25083.040000000001</v>
      </c>
      <c r="J201" s="30" t="b">
        <v>1</v>
      </c>
    </row>
    <row r="202" spans="1:10" outlineLevel="2" x14ac:dyDescent="0.25">
      <c r="A202" s="6">
        <v>823</v>
      </c>
      <c r="B202" s="6">
        <v>143035752</v>
      </c>
      <c r="C202" s="6" t="s">
        <v>4</v>
      </c>
      <c r="D202" s="6" t="s">
        <v>1074</v>
      </c>
      <c r="E202" s="13">
        <v>0</v>
      </c>
      <c r="F202" s="13">
        <v>0</v>
      </c>
      <c r="G202" s="13">
        <v>13901.61</v>
      </c>
      <c r="H202" s="13">
        <v>13901.61</v>
      </c>
      <c r="I202" s="13">
        <v>13901.61</v>
      </c>
      <c r="J202" s="14" t="b">
        <v>1</v>
      </c>
    </row>
    <row r="203" spans="1:10" outlineLevel="2" x14ac:dyDescent="0.25">
      <c r="A203" s="6">
        <v>825</v>
      </c>
      <c r="B203" s="6">
        <v>143035853</v>
      </c>
      <c r="C203" s="6" t="s">
        <v>4</v>
      </c>
      <c r="D203" s="6" t="s">
        <v>1075</v>
      </c>
      <c r="E203" s="13">
        <v>0</v>
      </c>
      <c r="F203" s="13">
        <v>0</v>
      </c>
      <c r="G203" s="13">
        <v>3510</v>
      </c>
      <c r="H203" s="13">
        <v>3510</v>
      </c>
      <c r="I203" s="13">
        <v>3510</v>
      </c>
      <c r="J203" s="14" t="b">
        <v>1</v>
      </c>
    </row>
    <row r="204" spans="1:10" outlineLevel="2" x14ac:dyDescent="0.25">
      <c r="A204" s="6">
        <v>826</v>
      </c>
      <c r="B204" s="6">
        <v>143035892</v>
      </c>
      <c r="C204" s="6" t="s">
        <v>4</v>
      </c>
      <c r="D204" s="6" t="s">
        <v>846</v>
      </c>
      <c r="E204" s="13">
        <v>0</v>
      </c>
      <c r="F204" s="13">
        <v>0</v>
      </c>
      <c r="G204" s="13">
        <v>119966.77</v>
      </c>
      <c r="H204" s="13">
        <v>119966.77</v>
      </c>
      <c r="I204" s="13">
        <v>119966.77</v>
      </c>
      <c r="J204" s="14" t="b">
        <v>1</v>
      </c>
    </row>
    <row r="205" spans="1:10" outlineLevel="2" x14ac:dyDescent="0.25">
      <c r="A205" s="6">
        <v>833</v>
      </c>
      <c r="B205" s="6">
        <v>143036459</v>
      </c>
      <c r="C205" s="6" t="s">
        <v>4</v>
      </c>
      <c r="D205" s="6" t="s">
        <v>853</v>
      </c>
      <c r="E205" s="13">
        <v>7138.79</v>
      </c>
      <c r="F205" s="13">
        <v>0</v>
      </c>
      <c r="G205" s="13">
        <v>70358.91</v>
      </c>
      <c r="H205" s="13">
        <v>77497.7</v>
      </c>
      <c r="I205" s="13">
        <v>77497.7</v>
      </c>
      <c r="J205" s="14" t="b">
        <v>1</v>
      </c>
    </row>
    <row r="206" spans="1:10" outlineLevel="2" x14ac:dyDescent="0.25">
      <c r="A206" s="6">
        <v>839</v>
      </c>
      <c r="B206" s="6">
        <v>143036809</v>
      </c>
      <c r="C206" s="6" t="s">
        <v>4</v>
      </c>
      <c r="D206" s="6" t="s">
        <v>858</v>
      </c>
      <c r="E206" s="13">
        <v>0</v>
      </c>
      <c r="F206" s="13">
        <v>0</v>
      </c>
      <c r="G206" s="13">
        <v>36313.47</v>
      </c>
      <c r="H206" s="13">
        <v>36313.47</v>
      </c>
      <c r="I206" s="13">
        <v>36313.47</v>
      </c>
      <c r="J206" s="14" t="b">
        <v>1</v>
      </c>
    </row>
    <row r="207" spans="1:10" outlineLevel="2" x14ac:dyDescent="0.25">
      <c r="A207" s="6">
        <v>840</v>
      </c>
      <c r="B207" s="6">
        <v>143036865</v>
      </c>
      <c r="C207" s="6" t="s">
        <v>4</v>
      </c>
      <c r="D207" s="6" t="s">
        <v>859</v>
      </c>
      <c r="E207" s="13">
        <v>0</v>
      </c>
      <c r="F207" s="13">
        <v>0</v>
      </c>
      <c r="G207" s="13">
        <v>12108.31</v>
      </c>
      <c r="H207" s="13">
        <v>12108.31</v>
      </c>
      <c r="I207" s="13">
        <v>12108.31</v>
      </c>
      <c r="J207" s="14" t="b">
        <v>1</v>
      </c>
    </row>
    <row r="208" spans="1:10" outlineLevel="2" x14ac:dyDescent="0.25">
      <c r="A208" s="6">
        <v>843</v>
      </c>
      <c r="B208" s="6">
        <v>143037147</v>
      </c>
      <c r="C208" s="6" t="s">
        <v>4</v>
      </c>
      <c r="D208" s="6" t="s">
        <v>861</v>
      </c>
      <c r="E208" s="13">
        <v>0</v>
      </c>
      <c r="F208" s="13">
        <v>0</v>
      </c>
      <c r="G208" s="13">
        <v>9187.48</v>
      </c>
      <c r="H208" s="13">
        <v>9187.48</v>
      </c>
      <c r="I208" s="13">
        <v>9187.48</v>
      </c>
      <c r="J208" s="14" t="b">
        <v>1</v>
      </c>
    </row>
    <row r="209" spans="1:10" outlineLevel="2" x14ac:dyDescent="0.25">
      <c r="A209" s="6">
        <v>852</v>
      </c>
      <c r="B209" s="6">
        <v>143037291</v>
      </c>
      <c r="C209" s="6" t="s">
        <v>4</v>
      </c>
      <c r="D209" s="6" t="s">
        <v>1079</v>
      </c>
      <c r="E209" s="13">
        <v>0</v>
      </c>
      <c r="F209" s="13">
        <v>0</v>
      </c>
      <c r="G209" s="13">
        <v>113880</v>
      </c>
      <c r="H209" s="13">
        <v>113880</v>
      </c>
      <c r="I209" s="13">
        <v>113880</v>
      </c>
      <c r="J209" s="14" t="b">
        <v>1</v>
      </c>
    </row>
    <row r="210" spans="1:10" outlineLevel="2" x14ac:dyDescent="0.25">
      <c r="A210" s="6">
        <v>860</v>
      </c>
      <c r="B210" s="6">
        <v>143037422</v>
      </c>
      <c r="C210" s="6" t="s">
        <v>4</v>
      </c>
      <c r="D210" s="6" t="s">
        <v>1080</v>
      </c>
      <c r="E210" s="13">
        <v>3420.72</v>
      </c>
      <c r="F210" s="13">
        <v>0</v>
      </c>
      <c r="G210" s="13">
        <v>18679.86</v>
      </c>
      <c r="H210" s="13">
        <v>22100.58</v>
      </c>
      <c r="I210" s="13">
        <v>22100.58</v>
      </c>
      <c r="J210" s="14" t="b">
        <v>1</v>
      </c>
    </row>
    <row r="211" spans="1:10" outlineLevel="2" x14ac:dyDescent="0.25">
      <c r="A211" s="6">
        <v>861</v>
      </c>
      <c r="B211" s="6">
        <v>143037426</v>
      </c>
      <c r="C211" s="6" t="s">
        <v>4</v>
      </c>
      <c r="D211" s="6" t="s">
        <v>875</v>
      </c>
      <c r="E211" s="13">
        <v>1567.07</v>
      </c>
      <c r="F211" s="13">
        <v>0</v>
      </c>
      <c r="G211" s="13">
        <v>18726.38</v>
      </c>
      <c r="H211" s="13">
        <v>20293.45</v>
      </c>
      <c r="I211" s="13">
        <v>20293.45</v>
      </c>
      <c r="J211" s="14" t="b">
        <v>1</v>
      </c>
    </row>
    <row r="212" spans="1:10" outlineLevel="2" x14ac:dyDescent="0.25">
      <c r="A212" s="6">
        <v>862</v>
      </c>
      <c r="B212" s="6">
        <v>143037429</v>
      </c>
      <c r="C212" s="6" t="s">
        <v>4</v>
      </c>
      <c r="D212" s="6" t="s">
        <v>1081</v>
      </c>
      <c r="E212" s="13">
        <v>0</v>
      </c>
      <c r="F212" s="13">
        <v>0</v>
      </c>
      <c r="G212" s="13">
        <v>5901.37</v>
      </c>
      <c r="H212" s="13">
        <v>5901.37</v>
      </c>
      <c r="I212" s="13">
        <v>5901.37</v>
      </c>
      <c r="J212" s="14" t="b">
        <v>1</v>
      </c>
    </row>
    <row r="213" spans="1:10" outlineLevel="2" x14ac:dyDescent="0.25">
      <c r="A213" s="6">
        <v>863</v>
      </c>
      <c r="B213" s="6">
        <v>143037473</v>
      </c>
      <c r="C213" s="6" t="s">
        <v>4</v>
      </c>
      <c r="D213" s="6" t="s">
        <v>876</v>
      </c>
      <c r="E213" s="13">
        <v>0</v>
      </c>
      <c r="F213" s="13">
        <v>0</v>
      </c>
      <c r="G213" s="13">
        <v>26312.379999999997</v>
      </c>
      <c r="H213" s="13">
        <v>26312.379999999997</v>
      </c>
      <c r="I213" s="13">
        <v>26312.379999999997</v>
      </c>
      <c r="J213" s="14" t="b">
        <v>1</v>
      </c>
    </row>
    <row r="214" spans="1:10" outlineLevel="2" x14ac:dyDescent="0.25">
      <c r="A214" s="6">
        <v>875</v>
      </c>
      <c r="B214" s="6">
        <v>143040850</v>
      </c>
      <c r="C214" s="6" t="s">
        <v>4</v>
      </c>
      <c r="D214" s="6" t="s">
        <v>1084</v>
      </c>
      <c r="E214" s="13">
        <v>0</v>
      </c>
      <c r="F214" s="13">
        <v>0</v>
      </c>
      <c r="G214" s="13">
        <v>7375.35</v>
      </c>
      <c r="H214" s="13">
        <v>7375.35</v>
      </c>
      <c r="I214" s="13">
        <v>7375.35</v>
      </c>
      <c r="J214" s="14" t="b">
        <v>1</v>
      </c>
    </row>
    <row r="215" spans="1:10" outlineLevel="2" x14ac:dyDescent="0.25">
      <c r="A215" s="6">
        <v>878</v>
      </c>
      <c r="B215" s="6">
        <v>143042908</v>
      </c>
      <c r="C215" s="6" t="s">
        <v>4</v>
      </c>
      <c r="D215" s="6" t="s">
        <v>888</v>
      </c>
      <c r="E215" s="13">
        <v>0</v>
      </c>
      <c r="F215" s="13">
        <v>0</v>
      </c>
      <c r="G215" s="13">
        <v>152056.95999999999</v>
      </c>
      <c r="H215" s="13">
        <v>152056.95999999999</v>
      </c>
      <c r="I215" s="13">
        <v>152056.95999999999</v>
      </c>
      <c r="J215" s="14" t="b">
        <v>1</v>
      </c>
    </row>
    <row r="216" spans="1:10" outlineLevel="2" x14ac:dyDescent="0.25">
      <c r="A216" s="6">
        <v>879</v>
      </c>
      <c r="B216" s="6">
        <v>143042909</v>
      </c>
      <c r="C216" s="6" t="s">
        <v>4</v>
      </c>
      <c r="D216" s="6" t="s">
        <v>889</v>
      </c>
      <c r="E216" s="13">
        <v>2970.09</v>
      </c>
      <c r="F216" s="13">
        <v>0</v>
      </c>
      <c r="G216" s="13">
        <v>17448.28</v>
      </c>
      <c r="H216" s="13">
        <v>20418.37</v>
      </c>
      <c r="I216" s="13">
        <v>20418.37</v>
      </c>
      <c r="J216" s="14" t="b">
        <v>1</v>
      </c>
    </row>
    <row r="217" spans="1:10" outlineLevel="2" x14ac:dyDescent="0.25">
      <c r="A217" s="6">
        <v>885</v>
      </c>
      <c r="B217" s="6">
        <v>143044044</v>
      </c>
      <c r="C217" s="6" t="s">
        <v>4</v>
      </c>
      <c r="D217" s="6" t="s">
        <v>893</v>
      </c>
      <c r="E217" s="13">
        <v>0</v>
      </c>
      <c r="F217" s="13">
        <v>0</v>
      </c>
      <c r="G217" s="13">
        <v>81452.3</v>
      </c>
      <c r="H217" s="13">
        <v>81452.3</v>
      </c>
      <c r="I217" s="13">
        <v>81452.3</v>
      </c>
      <c r="J217" s="14" t="b">
        <v>1</v>
      </c>
    </row>
    <row r="218" spans="1:10" outlineLevel="2" x14ac:dyDescent="0.25">
      <c r="A218" s="6">
        <v>886</v>
      </c>
      <c r="B218" s="6">
        <v>143044115</v>
      </c>
      <c r="C218" s="6" t="s">
        <v>4</v>
      </c>
      <c r="D218" s="6" t="s">
        <v>1086</v>
      </c>
      <c r="E218" s="13">
        <v>0</v>
      </c>
      <c r="F218" s="13">
        <v>0</v>
      </c>
      <c r="G218" s="13">
        <v>1053</v>
      </c>
      <c r="H218" s="13">
        <v>1053</v>
      </c>
      <c r="I218" s="13">
        <v>1053</v>
      </c>
      <c r="J218" s="14" t="b">
        <v>1</v>
      </c>
    </row>
    <row r="219" spans="1:10" outlineLevel="2" x14ac:dyDescent="0.25">
      <c r="A219" s="31">
        <v>890.1</v>
      </c>
      <c r="B219" s="31">
        <v>143045344</v>
      </c>
      <c r="C219" s="31" t="s">
        <v>4</v>
      </c>
      <c r="D219" s="31" t="s">
        <v>178</v>
      </c>
      <c r="E219" s="29">
        <v>693583.89000000281</v>
      </c>
      <c r="F219" s="29">
        <v>0</v>
      </c>
      <c r="G219" s="29">
        <v>1748.13</v>
      </c>
      <c r="H219" s="29">
        <v>695332.02000000281</v>
      </c>
      <c r="I219" s="29">
        <v>695332.02000000281</v>
      </c>
      <c r="J219" s="30" t="b">
        <v>1</v>
      </c>
    </row>
    <row r="220" spans="1:10" outlineLevel="2" x14ac:dyDescent="0.25">
      <c r="A220" s="6">
        <v>904</v>
      </c>
      <c r="B220" s="6">
        <v>143048275</v>
      </c>
      <c r="C220" s="6" t="s">
        <v>4</v>
      </c>
      <c r="D220" s="6" t="s">
        <v>902</v>
      </c>
      <c r="E220" s="13">
        <v>0</v>
      </c>
      <c r="F220" s="13">
        <v>0</v>
      </c>
      <c r="G220" s="13">
        <v>448.58</v>
      </c>
      <c r="H220" s="13">
        <v>448.58</v>
      </c>
      <c r="I220" s="13">
        <v>448.58</v>
      </c>
      <c r="J220" s="14" t="b">
        <v>1</v>
      </c>
    </row>
    <row r="221" spans="1:10" outlineLevel="2" x14ac:dyDescent="0.25">
      <c r="A221" s="6">
        <v>911</v>
      </c>
      <c r="B221" s="6">
        <v>143048755</v>
      </c>
      <c r="C221" s="6" t="s">
        <v>4</v>
      </c>
      <c r="D221" s="6" t="s">
        <v>1099</v>
      </c>
      <c r="E221" s="13">
        <v>0</v>
      </c>
      <c r="F221" s="13">
        <v>0</v>
      </c>
      <c r="G221" s="13">
        <v>56428.160000000003</v>
      </c>
      <c r="H221" s="13">
        <v>56428.160000000003</v>
      </c>
      <c r="I221" s="13">
        <v>56428.160000000003</v>
      </c>
      <c r="J221" s="14" t="b">
        <v>1</v>
      </c>
    </row>
    <row r="222" spans="1:10" outlineLevel="2" x14ac:dyDescent="0.25">
      <c r="A222" s="6">
        <v>916</v>
      </c>
      <c r="B222" s="6">
        <v>143049173</v>
      </c>
      <c r="C222" s="6" t="s">
        <v>4</v>
      </c>
      <c r="D222" s="6" t="s">
        <v>910</v>
      </c>
      <c r="E222" s="13">
        <v>0</v>
      </c>
      <c r="F222" s="13">
        <v>0</v>
      </c>
      <c r="G222" s="13">
        <v>22706.62</v>
      </c>
      <c r="H222" s="13">
        <v>22706.62</v>
      </c>
      <c r="I222" s="13">
        <v>22706.62</v>
      </c>
      <c r="J222" s="14" t="b">
        <v>1</v>
      </c>
    </row>
    <row r="223" spans="1:10" outlineLevel="2" x14ac:dyDescent="0.25">
      <c r="A223" s="27" t="s">
        <v>1125</v>
      </c>
      <c r="B223" s="6">
        <v>143049416</v>
      </c>
      <c r="C223" s="6" t="s">
        <v>4</v>
      </c>
      <c r="D223" s="6" t="s">
        <v>117</v>
      </c>
      <c r="E223" s="13">
        <v>0</v>
      </c>
      <c r="F223" s="13">
        <v>0</v>
      </c>
      <c r="G223" s="13">
        <v>2350.1</v>
      </c>
      <c r="H223" s="13">
        <v>2350.1</v>
      </c>
      <c r="I223" s="13">
        <v>2350.1</v>
      </c>
      <c r="J223" s="14" t="b">
        <v>1</v>
      </c>
    </row>
    <row r="224" spans="1:10" outlineLevel="2" x14ac:dyDescent="0.25">
      <c r="A224" s="6">
        <v>920</v>
      </c>
      <c r="B224" s="6">
        <v>143049465</v>
      </c>
      <c r="C224" s="6" t="s">
        <v>4</v>
      </c>
      <c r="D224" s="6" t="s">
        <v>913</v>
      </c>
      <c r="E224" s="13">
        <v>54876.36</v>
      </c>
      <c r="F224" s="13">
        <v>0</v>
      </c>
      <c r="G224" s="13">
        <v>494907.58</v>
      </c>
      <c r="H224" s="13">
        <v>549783.94000000006</v>
      </c>
      <c r="I224" s="13">
        <v>549783.94000000006</v>
      </c>
      <c r="J224" s="14" t="b">
        <v>1</v>
      </c>
    </row>
    <row r="225" spans="1:10" outlineLevel="2" x14ac:dyDescent="0.25">
      <c r="A225" s="6">
        <v>930</v>
      </c>
      <c r="B225" s="6">
        <v>143049805</v>
      </c>
      <c r="C225" s="6" t="s">
        <v>4</v>
      </c>
      <c r="D225" s="6" t="s">
        <v>919</v>
      </c>
      <c r="E225" s="13">
        <v>25647.679999999993</v>
      </c>
      <c r="F225" s="13">
        <v>0</v>
      </c>
      <c r="G225" s="13">
        <v>142350</v>
      </c>
      <c r="H225" s="13">
        <v>167997.68</v>
      </c>
      <c r="I225" s="13">
        <v>167997.68</v>
      </c>
      <c r="J225" s="14" t="b">
        <v>1</v>
      </c>
    </row>
    <row r="226" spans="1:10" outlineLevel="2" x14ac:dyDescent="0.25">
      <c r="A226" s="6">
        <v>936</v>
      </c>
      <c r="B226" s="6">
        <v>143050066</v>
      </c>
      <c r="C226" s="6" t="s">
        <v>4</v>
      </c>
      <c r="D226" s="6" t="s">
        <v>1107</v>
      </c>
      <c r="E226" s="13">
        <v>0</v>
      </c>
      <c r="F226" s="13">
        <v>0</v>
      </c>
      <c r="G226" s="13">
        <v>78637.73</v>
      </c>
      <c r="H226" s="13">
        <v>78637.73</v>
      </c>
      <c r="I226" s="13">
        <v>78637.73</v>
      </c>
      <c r="J226" s="14" t="b">
        <v>1</v>
      </c>
    </row>
    <row r="227" spans="1:10" outlineLevel="2" x14ac:dyDescent="0.25">
      <c r="A227" s="6">
        <v>941</v>
      </c>
      <c r="B227" s="6">
        <v>143050176</v>
      </c>
      <c r="C227" s="6" t="s">
        <v>4</v>
      </c>
      <c r="D227" s="6" t="s">
        <v>927</v>
      </c>
      <c r="E227" s="13">
        <v>0</v>
      </c>
      <c r="F227" s="13">
        <v>0</v>
      </c>
      <c r="G227" s="13">
        <v>35974.61</v>
      </c>
      <c r="H227" s="13">
        <v>35974.61</v>
      </c>
      <c r="I227" s="13">
        <v>35974.61</v>
      </c>
      <c r="J227" s="14" t="b">
        <v>1</v>
      </c>
    </row>
    <row r="228" spans="1:10" outlineLevel="2" x14ac:dyDescent="0.25">
      <c r="A228" s="6">
        <v>943</v>
      </c>
      <c r="B228" s="6">
        <v>143050191</v>
      </c>
      <c r="C228" s="6" t="s">
        <v>4</v>
      </c>
      <c r="D228" s="6" t="s">
        <v>929</v>
      </c>
      <c r="E228" s="13">
        <v>740419.85</v>
      </c>
      <c r="F228" s="13">
        <v>0</v>
      </c>
      <c r="G228" s="13">
        <v>33415.199999999997</v>
      </c>
      <c r="H228" s="13">
        <v>773835.05</v>
      </c>
      <c r="I228" s="13">
        <v>773835.04999999993</v>
      </c>
      <c r="J228" s="14" t="b">
        <v>1</v>
      </c>
    </row>
    <row r="229" spans="1:10" outlineLevel="2" x14ac:dyDescent="0.25">
      <c r="A229" s="6">
        <v>946</v>
      </c>
      <c r="B229" s="6">
        <v>143050274</v>
      </c>
      <c r="C229" s="6" t="s">
        <v>4</v>
      </c>
      <c r="D229" s="6" t="s">
        <v>931</v>
      </c>
      <c r="E229" s="13">
        <v>4853.05</v>
      </c>
      <c r="F229" s="13">
        <v>0</v>
      </c>
      <c r="G229" s="13">
        <v>1145.17</v>
      </c>
      <c r="H229" s="13">
        <v>5998.22</v>
      </c>
      <c r="I229" s="13">
        <v>5998.22</v>
      </c>
      <c r="J229" s="14" t="b">
        <v>1</v>
      </c>
    </row>
    <row r="230" spans="1:10" outlineLevel="2" x14ac:dyDescent="0.25">
      <c r="A230" s="6">
        <v>948</v>
      </c>
      <c r="B230" s="6">
        <v>143050436</v>
      </c>
      <c r="C230" s="6" t="s">
        <v>4</v>
      </c>
      <c r="D230" s="6" t="s">
        <v>932</v>
      </c>
      <c r="E230" s="13">
        <v>139614.29</v>
      </c>
      <c r="F230" s="13">
        <v>0</v>
      </c>
      <c r="G230" s="13">
        <v>12634214.68</v>
      </c>
      <c r="H230" s="13">
        <v>12773828.970000001</v>
      </c>
      <c r="I230" s="13">
        <v>12773828.969999999</v>
      </c>
      <c r="J230" s="14" t="b">
        <v>1</v>
      </c>
    </row>
    <row r="231" spans="1:10" s="5" customFormat="1" outlineLevel="1" x14ac:dyDescent="0.25">
      <c r="A231" s="10"/>
      <c r="B231" s="10"/>
      <c r="C231" s="10" t="s">
        <v>190</v>
      </c>
      <c r="D231" s="10"/>
      <c r="E231" s="18">
        <v>5995068.8628010014</v>
      </c>
      <c r="F231" s="18">
        <v>0</v>
      </c>
      <c r="G231" s="18">
        <v>58982138.959999971</v>
      </c>
      <c r="H231" s="18">
        <v>64977207.822800994</v>
      </c>
      <c r="I231" s="18">
        <v>64977207.822800994</v>
      </c>
      <c r="J231" s="19"/>
    </row>
    <row r="232" spans="1:10" outlineLevel="2" x14ac:dyDescent="0.25">
      <c r="A232" s="6">
        <v>4</v>
      </c>
      <c r="B232" s="6">
        <v>143000142</v>
      </c>
      <c r="C232" s="6" t="s">
        <v>7</v>
      </c>
      <c r="D232" s="6" t="s">
        <v>936</v>
      </c>
      <c r="E232" s="13">
        <v>74328</v>
      </c>
      <c r="F232" s="13">
        <v>0</v>
      </c>
      <c r="G232" s="13">
        <v>0</v>
      </c>
      <c r="H232" s="13">
        <v>74328</v>
      </c>
      <c r="I232" s="13">
        <v>74328</v>
      </c>
      <c r="J232" s="14" t="b">
        <v>1</v>
      </c>
    </row>
    <row r="233" spans="1:10" outlineLevel="2" x14ac:dyDescent="0.25">
      <c r="A233" s="31">
        <v>5.0999999999999996</v>
      </c>
      <c r="B233" s="31">
        <v>143000734</v>
      </c>
      <c r="C233" s="31" t="s">
        <v>7</v>
      </c>
      <c r="D233" s="31" t="s">
        <v>6</v>
      </c>
      <c r="E233" s="29">
        <v>0</v>
      </c>
      <c r="F233" s="29">
        <v>0</v>
      </c>
      <c r="G233" s="29">
        <v>54.72</v>
      </c>
      <c r="H233" s="29">
        <v>54.72</v>
      </c>
      <c r="I233" s="29">
        <v>54.72</v>
      </c>
      <c r="J233" s="30" t="b">
        <v>1</v>
      </c>
    </row>
    <row r="234" spans="1:10" outlineLevel="2" x14ac:dyDescent="0.25">
      <c r="A234" s="27" t="s">
        <v>1125</v>
      </c>
      <c r="B234" s="6">
        <v>143000989</v>
      </c>
      <c r="C234" s="6" t="s">
        <v>7</v>
      </c>
      <c r="D234" s="6" t="s">
        <v>8</v>
      </c>
      <c r="E234" s="13">
        <v>11977.23</v>
      </c>
      <c r="F234" s="13">
        <v>0</v>
      </c>
      <c r="G234" s="13">
        <v>0</v>
      </c>
      <c r="H234" s="13">
        <v>11977.23</v>
      </c>
      <c r="I234" s="13">
        <v>11977.23</v>
      </c>
      <c r="J234" s="14" t="b">
        <v>1</v>
      </c>
    </row>
    <row r="235" spans="1:10" outlineLevel="2" x14ac:dyDescent="0.25">
      <c r="A235" s="31">
        <v>187.1</v>
      </c>
      <c r="B235" s="31">
        <v>143002024</v>
      </c>
      <c r="C235" s="31" t="s">
        <v>7</v>
      </c>
      <c r="D235" s="31" t="s">
        <v>24</v>
      </c>
      <c r="E235" s="29">
        <v>0</v>
      </c>
      <c r="F235" s="29">
        <v>0</v>
      </c>
      <c r="G235" s="29">
        <v>88.3</v>
      </c>
      <c r="H235" s="29">
        <v>88.3</v>
      </c>
      <c r="I235" s="29">
        <v>88.3</v>
      </c>
      <c r="J235" s="30" t="b">
        <v>1</v>
      </c>
    </row>
    <row r="236" spans="1:10" outlineLevel="2" x14ac:dyDescent="0.25">
      <c r="A236" s="6">
        <v>356</v>
      </c>
      <c r="B236" s="6">
        <v>143003029</v>
      </c>
      <c r="C236" s="6" t="s">
        <v>7</v>
      </c>
      <c r="D236" s="6" t="s">
        <v>980</v>
      </c>
      <c r="E236" s="13">
        <v>0</v>
      </c>
      <c r="F236" s="13">
        <v>0</v>
      </c>
      <c r="G236" s="13">
        <v>1177.3</v>
      </c>
      <c r="H236" s="13">
        <v>1177.3</v>
      </c>
      <c r="I236" s="13">
        <v>1177.3</v>
      </c>
      <c r="J236" s="14" t="b">
        <v>1</v>
      </c>
    </row>
    <row r="237" spans="1:10" outlineLevel="2" x14ac:dyDescent="0.25">
      <c r="A237" s="6">
        <v>409</v>
      </c>
      <c r="B237" s="6">
        <v>143005355</v>
      </c>
      <c r="C237" s="6" t="s">
        <v>7</v>
      </c>
      <c r="D237" s="6" t="s">
        <v>988</v>
      </c>
      <c r="E237" s="13">
        <v>0</v>
      </c>
      <c r="F237" s="13">
        <v>0</v>
      </c>
      <c r="G237" s="13">
        <v>62478</v>
      </c>
      <c r="H237" s="13">
        <v>62478</v>
      </c>
      <c r="I237" s="13">
        <v>62478</v>
      </c>
      <c r="J237" s="14" t="b">
        <v>1</v>
      </c>
    </row>
    <row r="238" spans="1:10" outlineLevel="2" x14ac:dyDescent="0.25">
      <c r="A238" s="6">
        <v>601</v>
      </c>
      <c r="B238" s="6">
        <v>143025240</v>
      </c>
      <c r="C238" s="6" t="s">
        <v>7</v>
      </c>
      <c r="D238" s="6" t="s">
        <v>1031</v>
      </c>
      <c r="E238" s="13">
        <v>0</v>
      </c>
      <c r="F238" s="13">
        <v>0</v>
      </c>
      <c r="G238" s="13">
        <v>1914.22</v>
      </c>
      <c r="H238" s="13">
        <v>1914.22</v>
      </c>
      <c r="I238" s="13">
        <v>1914.22</v>
      </c>
      <c r="J238" s="14" t="b">
        <v>1</v>
      </c>
    </row>
    <row r="239" spans="1:10" outlineLevel="2" x14ac:dyDescent="0.25">
      <c r="A239" s="6">
        <v>810</v>
      </c>
      <c r="B239" s="6">
        <v>143035541</v>
      </c>
      <c r="C239" s="6" t="s">
        <v>7</v>
      </c>
      <c r="D239" s="6" t="s">
        <v>836</v>
      </c>
      <c r="E239" s="13">
        <v>1429024.74</v>
      </c>
      <c r="F239" s="13">
        <v>0</v>
      </c>
      <c r="G239" s="13">
        <v>10433.74</v>
      </c>
      <c r="H239" s="13">
        <v>1439458.48</v>
      </c>
      <c r="I239" s="13">
        <v>1439458.48</v>
      </c>
      <c r="J239" s="14" t="b">
        <v>1</v>
      </c>
    </row>
    <row r="240" spans="1:10" s="5" customFormat="1" outlineLevel="1" x14ac:dyDescent="0.25">
      <c r="A240" s="10"/>
      <c r="B240" s="10"/>
      <c r="C240" s="10" t="s">
        <v>191</v>
      </c>
      <c r="D240" s="10"/>
      <c r="E240" s="18">
        <v>1515329.97</v>
      </c>
      <c r="F240" s="18">
        <v>0</v>
      </c>
      <c r="G240" s="18">
        <v>76146.28</v>
      </c>
      <c r="H240" s="18">
        <v>1591476.25</v>
      </c>
      <c r="I240" s="18">
        <v>1591476.25</v>
      </c>
      <c r="J240" s="19"/>
    </row>
    <row r="241" spans="1:10" outlineLevel="2" x14ac:dyDescent="0.25">
      <c r="A241" s="6">
        <v>20</v>
      </c>
      <c r="B241" s="6">
        <v>143001195</v>
      </c>
      <c r="C241" s="6" t="s">
        <v>14</v>
      </c>
      <c r="D241" s="6" t="s">
        <v>222</v>
      </c>
      <c r="E241" s="13">
        <v>0</v>
      </c>
      <c r="F241" s="13">
        <v>0</v>
      </c>
      <c r="G241" s="13">
        <v>838.42</v>
      </c>
      <c r="H241" s="13">
        <v>838.42</v>
      </c>
      <c r="I241" s="13">
        <v>838.42</v>
      </c>
      <c r="J241" s="14" t="b">
        <v>1</v>
      </c>
    </row>
    <row r="242" spans="1:10" outlineLevel="2" x14ac:dyDescent="0.25">
      <c r="A242" s="6">
        <v>380</v>
      </c>
      <c r="B242" s="6">
        <v>143004455</v>
      </c>
      <c r="C242" s="6" t="s">
        <v>14</v>
      </c>
      <c r="D242" s="6" t="s">
        <v>512</v>
      </c>
      <c r="E242" s="13">
        <v>0</v>
      </c>
      <c r="F242" s="13">
        <v>0</v>
      </c>
      <c r="G242" s="13">
        <v>88626.8</v>
      </c>
      <c r="H242" s="13">
        <v>88626.8</v>
      </c>
      <c r="I242" s="13">
        <v>88626.8</v>
      </c>
      <c r="J242" s="14" t="b">
        <v>1</v>
      </c>
    </row>
    <row r="243" spans="1:10" outlineLevel="2" x14ac:dyDescent="0.25">
      <c r="A243" s="31">
        <v>440.1</v>
      </c>
      <c r="B243" s="31">
        <v>143007936</v>
      </c>
      <c r="C243" s="31" t="s">
        <v>14</v>
      </c>
      <c r="D243" s="31" t="s">
        <v>52</v>
      </c>
      <c r="E243" s="29">
        <v>0</v>
      </c>
      <c r="F243" s="29">
        <v>0</v>
      </c>
      <c r="G243" s="29">
        <v>7158.75</v>
      </c>
      <c r="H243" s="29">
        <v>7158.75</v>
      </c>
      <c r="I243" s="29">
        <v>7158.75</v>
      </c>
      <c r="J243" s="30" t="b">
        <v>1</v>
      </c>
    </row>
    <row r="244" spans="1:10" outlineLevel="2" x14ac:dyDescent="0.25">
      <c r="A244" s="6">
        <v>482</v>
      </c>
      <c r="B244" s="6">
        <v>143012482</v>
      </c>
      <c r="C244" s="6" t="s">
        <v>14</v>
      </c>
      <c r="D244" s="6" t="s">
        <v>589</v>
      </c>
      <c r="E244" s="13">
        <v>0</v>
      </c>
      <c r="F244" s="13">
        <v>0</v>
      </c>
      <c r="G244" s="13">
        <v>7590.99</v>
      </c>
      <c r="H244" s="13">
        <v>7590.99</v>
      </c>
      <c r="I244" s="13">
        <v>7590.99</v>
      </c>
      <c r="J244" s="14" t="b">
        <v>1</v>
      </c>
    </row>
    <row r="245" spans="1:10" outlineLevel="2" x14ac:dyDescent="0.25">
      <c r="A245" s="27" t="s">
        <v>1125</v>
      </c>
      <c r="B245" s="6">
        <v>143027140</v>
      </c>
      <c r="C245" s="6" t="s">
        <v>14</v>
      </c>
      <c r="D245" s="6" t="s">
        <v>73</v>
      </c>
      <c r="E245" s="13">
        <v>0</v>
      </c>
      <c r="F245" s="13">
        <v>0</v>
      </c>
      <c r="G245" s="13">
        <v>238.22000000000003</v>
      </c>
      <c r="H245" s="13">
        <v>238.22000000000003</v>
      </c>
      <c r="I245" s="13">
        <v>238.22000000000003</v>
      </c>
      <c r="J245" s="14" t="b">
        <v>1</v>
      </c>
    </row>
    <row r="246" spans="1:10" outlineLevel="2" x14ac:dyDescent="0.25">
      <c r="A246" s="6">
        <v>671</v>
      </c>
      <c r="B246" s="6">
        <v>143028377</v>
      </c>
      <c r="C246" s="6" t="s">
        <v>14</v>
      </c>
      <c r="D246" s="6" t="s">
        <v>735</v>
      </c>
      <c r="E246" s="13">
        <v>0</v>
      </c>
      <c r="F246" s="13">
        <v>0</v>
      </c>
      <c r="G246" s="13">
        <v>1622.24</v>
      </c>
      <c r="H246" s="13">
        <v>1622.24</v>
      </c>
      <c r="I246" s="13">
        <v>1622.24</v>
      </c>
      <c r="J246" s="14" t="b">
        <v>1</v>
      </c>
    </row>
    <row r="247" spans="1:10" outlineLevel="2" x14ac:dyDescent="0.25">
      <c r="A247" s="6">
        <v>690</v>
      </c>
      <c r="B247" s="6">
        <v>143029939</v>
      </c>
      <c r="C247" s="6" t="s">
        <v>14</v>
      </c>
      <c r="D247" s="6" t="s">
        <v>1043</v>
      </c>
      <c r="E247" s="13">
        <v>0</v>
      </c>
      <c r="F247" s="13">
        <v>0</v>
      </c>
      <c r="G247" s="13">
        <v>136303.35999999999</v>
      </c>
      <c r="H247" s="13">
        <v>136303.35999999999</v>
      </c>
      <c r="I247" s="13">
        <v>136303.35999999999</v>
      </c>
      <c r="J247" s="14" t="b">
        <v>1</v>
      </c>
    </row>
    <row r="248" spans="1:10" outlineLevel="2" x14ac:dyDescent="0.25">
      <c r="A248" s="6">
        <v>756</v>
      </c>
      <c r="B248" s="6">
        <v>143033279</v>
      </c>
      <c r="C248" s="6" t="s">
        <v>14</v>
      </c>
      <c r="D248" s="6" t="s">
        <v>797</v>
      </c>
      <c r="E248" s="13">
        <v>0</v>
      </c>
      <c r="F248" s="13">
        <v>0</v>
      </c>
      <c r="G248" s="13">
        <v>2253.65</v>
      </c>
      <c r="H248" s="13">
        <v>2253.65</v>
      </c>
      <c r="I248" s="13">
        <v>2253.65</v>
      </c>
      <c r="J248" s="14" t="b">
        <v>1</v>
      </c>
    </row>
    <row r="249" spans="1:10" outlineLevel="2" x14ac:dyDescent="0.25">
      <c r="A249" s="6">
        <v>782</v>
      </c>
      <c r="B249" s="6">
        <v>143034546</v>
      </c>
      <c r="C249" s="6" t="s">
        <v>14</v>
      </c>
      <c r="D249" s="6" t="s">
        <v>1067</v>
      </c>
      <c r="E249" s="13">
        <v>0</v>
      </c>
      <c r="F249" s="13">
        <v>0</v>
      </c>
      <c r="G249" s="13">
        <v>64.739999999999995</v>
      </c>
      <c r="H249" s="13">
        <v>64.739999999999995</v>
      </c>
      <c r="I249" s="13">
        <v>64.739999999999995</v>
      </c>
      <c r="J249" s="14" t="b">
        <v>1</v>
      </c>
    </row>
    <row r="250" spans="1:10" outlineLevel="2" x14ac:dyDescent="0.25">
      <c r="A250" s="6">
        <v>783</v>
      </c>
      <c r="B250" s="6">
        <v>143034548</v>
      </c>
      <c r="C250" s="6" t="s">
        <v>14</v>
      </c>
      <c r="D250" s="6" t="s">
        <v>816</v>
      </c>
      <c r="E250" s="13">
        <v>0</v>
      </c>
      <c r="F250" s="13">
        <v>0</v>
      </c>
      <c r="G250" s="13">
        <v>31657.56</v>
      </c>
      <c r="H250" s="13">
        <v>31657.56</v>
      </c>
      <c r="I250" s="13">
        <v>31657.56</v>
      </c>
      <c r="J250" s="14" t="b">
        <v>1</v>
      </c>
    </row>
    <row r="251" spans="1:10" outlineLevel="2" x14ac:dyDescent="0.25">
      <c r="A251" s="31">
        <v>784.1</v>
      </c>
      <c r="B251" s="31">
        <v>143034622</v>
      </c>
      <c r="C251" s="31" t="s">
        <v>14</v>
      </c>
      <c r="D251" s="31" t="s">
        <v>94</v>
      </c>
      <c r="E251" s="29">
        <v>0</v>
      </c>
      <c r="F251" s="29">
        <v>0</v>
      </c>
      <c r="G251" s="29">
        <v>1221.6400000000001</v>
      </c>
      <c r="H251" s="29">
        <v>1221.6400000000001</v>
      </c>
      <c r="I251" s="29">
        <v>1221.6400000000001</v>
      </c>
      <c r="J251" s="30" t="b">
        <v>1</v>
      </c>
    </row>
    <row r="252" spans="1:10" outlineLevel="2" x14ac:dyDescent="0.25">
      <c r="A252" s="6">
        <v>792</v>
      </c>
      <c r="B252" s="6">
        <v>143034928</v>
      </c>
      <c r="C252" s="6" t="s">
        <v>14</v>
      </c>
      <c r="D252" s="6" t="s">
        <v>823</v>
      </c>
      <c r="E252" s="13">
        <v>0</v>
      </c>
      <c r="F252" s="13">
        <v>0</v>
      </c>
      <c r="G252" s="13">
        <v>50231.59</v>
      </c>
      <c r="H252" s="13">
        <v>50231.59</v>
      </c>
      <c r="I252" s="13">
        <v>50231.59</v>
      </c>
      <c r="J252" s="14" t="b">
        <v>1</v>
      </c>
    </row>
    <row r="253" spans="1:10" outlineLevel="2" x14ac:dyDescent="0.25">
      <c r="A253" s="31">
        <v>800.1</v>
      </c>
      <c r="B253" s="31">
        <v>143035301</v>
      </c>
      <c r="C253" s="31" t="s">
        <v>14</v>
      </c>
      <c r="D253" s="31" t="s">
        <v>98</v>
      </c>
      <c r="E253" s="29">
        <v>0</v>
      </c>
      <c r="F253" s="29">
        <v>0</v>
      </c>
      <c r="G253" s="29">
        <v>550.80999999999995</v>
      </c>
      <c r="H253" s="29">
        <v>550.80999999999995</v>
      </c>
      <c r="I253" s="29">
        <v>550.80999999999995</v>
      </c>
      <c r="J253" s="30" t="b">
        <v>1</v>
      </c>
    </row>
    <row r="254" spans="1:10" outlineLevel="2" x14ac:dyDescent="0.25">
      <c r="A254" s="31">
        <v>804.1</v>
      </c>
      <c r="B254" s="31">
        <v>143035417</v>
      </c>
      <c r="C254" s="31" t="s">
        <v>14</v>
      </c>
      <c r="D254" s="31" t="s">
        <v>99</v>
      </c>
      <c r="E254" s="29">
        <v>0</v>
      </c>
      <c r="F254" s="29">
        <v>0</v>
      </c>
      <c r="G254" s="29">
        <v>1216.44</v>
      </c>
      <c r="H254" s="29">
        <v>1216.44</v>
      </c>
      <c r="I254" s="29">
        <v>1216.44</v>
      </c>
      <c r="J254" s="30" t="b">
        <v>1</v>
      </c>
    </row>
    <row r="255" spans="1:10" outlineLevel="2" x14ac:dyDescent="0.25">
      <c r="A255" s="6">
        <v>820</v>
      </c>
      <c r="B255" s="6">
        <v>143035674</v>
      </c>
      <c r="C255" s="6" t="s">
        <v>14</v>
      </c>
      <c r="D255" s="6" t="s">
        <v>844</v>
      </c>
      <c r="E255" s="13">
        <v>0</v>
      </c>
      <c r="F255" s="13">
        <v>0</v>
      </c>
      <c r="G255" s="13">
        <v>3525.2</v>
      </c>
      <c r="H255" s="13">
        <v>3525.2</v>
      </c>
      <c r="I255" s="13">
        <v>3525.2</v>
      </c>
      <c r="J255" s="14" t="b">
        <v>1</v>
      </c>
    </row>
    <row r="256" spans="1:10" outlineLevel="2" x14ac:dyDescent="0.25">
      <c r="A256" s="6">
        <v>848</v>
      </c>
      <c r="B256" s="6">
        <v>143037261</v>
      </c>
      <c r="C256" s="6" t="s">
        <v>14</v>
      </c>
      <c r="D256" s="6" t="s">
        <v>865</v>
      </c>
      <c r="E256" s="13">
        <v>0</v>
      </c>
      <c r="F256" s="13">
        <v>0</v>
      </c>
      <c r="G256" s="13">
        <v>2991.64</v>
      </c>
      <c r="H256" s="13">
        <v>2991.64</v>
      </c>
      <c r="I256" s="13">
        <v>2991.64</v>
      </c>
      <c r="J256" s="14" t="b">
        <v>1</v>
      </c>
    </row>
    <row r="257" spans="1:10" outlineLevel="2" x14ac:dyDescent="0.25">
      <c r="A257" s="6">
        <v>849</v>
      </c>
      <c r="B257" s="6">
        <v>143037262</v>
      </c>
      <c r="C257" s="6" t="s">
        <v>14</v>
      </c>
      <c r="D257" s="6" t="s">
        <v>866</v>
      </c>
      <c r="E257" s="13">
        <v>0</v>
      </c>
      <c r="F257" s="13">
        <v>0</v>
      </c>
      <c r="G257" s="13">
        <v>3886.06</v>
      </c>
      <c r="H257" s="13">
        <v>3886.06</v>
      </c>
      <c r="I257" s="13">
        <v>3886.06</v>
      </c>
      <c r="J257" s="14" t="b">
        <v>1</v>
      </c>
    </row>
    <row r="258" spans="1:10" outlineLevel="2" x14ac:dyDescent="0.25">
      <c r="A258" s="6">
        <v>856</v>
      </c>
      <c r="B258" s="6">
        <v>143037369</v>
      </c>
      <c r="C258" s="6" t="s">
        <v>14</v>
      </c>
      <c r="D258" s="6" t="s">
        <v>872</v>
      </c>
      <c r="E258" s="13">
        <v>0</v>
      </c>
      <c r="F258" s="13">
        <v>0</v>
      </c>
      <c r="G258" s="13">
        <v>21155.97</v>
      </c>
      <c r="H258" s="13">
        <v>21155.97</v>
      </c>
      <c r="I258" s="13">
        <v>21155.97</v>
      </c>
      <c r="J258" s="14" t="b">
        <v>1</v>
      </c>
    </row>
    <row r="259" spans="1:10" outlineLevel="2" x14ac:dyDescent="0.25">
      <c r="A259" s="6">
        <v>858</v>
      </c>
      <c r="B259" s="6">
        <v>143037392</v>
      </c>
      <c r="C259" s="6" t="s">
        <v>14</v>
      </c>
      <c r="D259" s="6" t="s">
        <v>874</v>
      </c>
      <c r="E259" s="13">
        <v>0</v>
      </c>
      <c r="F259" s="13">
        <v>0</v>
      </c>
      <c r="G259" s="13">
        <v>12610.23</v>
      </c>
      <c r="H259" s="13">
        <v>12610.23</v>
      </c>
      <c r="I259" s="13">
        <v>12610.23</v>
      </c>
      <c r="J259" s="14" t="b">
        <v>1</v>
      </c>
    </row>
    <row r="260" spans="1:10" outlineLevel="2" x14ac:dyDescent="0.25">
      <c r="A260" s="27" t="s">
        <v>1125</v>
      </c>
      <c r="B260" s="6">
        <v>143042919</v>
      </c>
      <c r="C260" s="6" t="s">
        <v>14</v>
      </c>
      <c r="D260" s="6" t="s">
        <v>109</v>
      </c>
      <c r="E260" s="13">
        <v>0</v>
      </c>
      <c r="F260" s="13">
        <v>0</v>
      </c>
      <c r="G260" s="13">
        <v>2174.17</v>
      </c>
      <c r="H260" s="13">
        <v>2174.17</v>
      </c>
      <c r="I260" s="13">
        <v>2174.17</v>
      </c>
      <c r="J260" s="14" t="b">
        <v>1</v>
      </c>
    </row>
    <row r="261" spans="1:10" outlineLevel="2" x14ac:dyDescent="0.25">
      <c r="A261" s="27" t="s">
        <v>1125</v>
      </c>
      <c r="B261" s="6">
        <v>143046543</v>
      </c>
      <c r="C261" s="6" t="s">
        <v>14</v>
      </c>
      <c r="D261" s="6" t="s">
        <v>177</v>
      </c>
      <c r="E261" s="13">
        <v>0</v>
      </c>
      <c r="F261" s="13">
        <v>0</v>
      </c>
      <c r="G261" s="13">
        <v>1291.1400000000001</v>
      </c>
      <c r="H261" s="13">
        <v>1291.1400000000001</v>
      </c>
      <c r="I261" s="13">
        <v>1291.1400000000001</v>
      </c>
      <c r="J261" s="14" t="b">
        <v>1</v>
      </c>
    </row>
    <row r="262" spans="1:10" outlineLevel="2" x14ac:dyDescent="0.25">
      <c r="A262" s="6">
        <v>909</v>
      </c>
      <c r="B262" s="6">
        <v>143048499</v>
      </c>
      <c r="C262" s="6" t="s">
        <v>14</v>
      </c>
      <c r="D262" s="6" t="s">
        <v>1098</v>
      </c>
      <c r="E262" s="13">
        <v>0</v>
      </c>
      <c r="F262" s="13">
        <v>0</v>
      </c>
      <c r="G262" s="13">
        <v>2904.17</v>
      </c>
      <c r="H262" s="13">
        <v>2904.17</v>
      </c>
      <c r="I262" s="13">
        <v>2904.17</v>
      </c>
      <c r="J262" s="14" t="b">
        <v>1</v>
      </c>
    </row>
    <row r="263" spans="1:10" outlineLevel="2" x14ac:dyDescent="0.25">
      <c r="A263" s="31">
        <v>913.1</v>
      </c>
      <c r="B263" s="31">
        <v>143048970</v>
      </c>
      <c r="C263" s="31" t="s">
        <v>14</v>
      </c>
      <c r="D263" s="31" t="s">
        <v>116</v>
      </c>
      <c r="E263" s="29">
        <v>0</v>
      </c>
      <c r="F263" s="29">
        <v>0</v>
      </c>
      <c r="G263" s="29">
        <v>69810.58</v>
      </c>
      <c r="H263" s="29">
        <v>69810.58</v>
      </c>
      <c r="I263" s="29">
        <v>69810.58</v>
      </c>
      <c r="J263" s="30" t="b">
        <v>1</v>
      </c>
    </row>
    <row r="264" spans="1:10" outlineLevel="2" x14ac:dyDescent="0.25">
      <c r="A264" s="6">
        <v>952</v>
      </c>
      <c r="B264" s="6">
        <v>143050617</v>
      </c>
      <c r="C264" s="6" t="s">
        <v>14</v>
      </c>
      <c r="D264" s="6" t="s">
        <v>1112</v>
      </c>
      <c r="E264" s="13">
        <v>0</v>
      </c>
      <c r="F264" s="13">
        <v>0</v>
      </c>
      <c r="G264" s="13">
        <v>31634.86</v>
      </c>
      <c r="H264" s="13">
        <v>31634.86</v>
      </c>
      <c r="I264" s="13">
        <v>31634.86</v>
      </c>
      <c r="J264" s="14" t="b">
        <v>1</v>
      </c>
    </row>
    <row r="265" spans="1:10" outlineLevel="2" x14ac:dyDescent="0.25">
      <c r="A265" s="6">
        <v>961</v>
      </c>
      <c r="B265" s="6">
        <v>143050920</v>
      </c>
      <c r="C265" s="6" t="s">
        <v>14</v>
      </c>
      <c r="D265" s="6" t="s">
        <v>1120</v>
      </c>
      <c r="E265" s="13">
        <v>0</v>
      </c>
      <c r="F265" s="13">
        <v>0</v>
      </c>
      <c r="G265" s="13">
        <v>716.82</v>
      </c>
      <c r="H265" s="13">
        <v>716.82</v>
      </c>
      <c r="I265" s="13">
        <v>716.82</v>
      </c>
      <c r="J265" s="14" t="b">
        <v>1</v>
      </c>
    </row>
    <row r="266" spans="1:10" outlineLevel="2" x14ac:dyDescent="0.25">
      <c r="A266" s="6">
        <v>966</v>
      </c>
      <c r="B266" s="6">
        <v>143051681</v>
      </c>
      <c r="C266" s="6" t="s">
        <v>14</v>
      </c>
      <c r="D266" s="6" t="s">
        <v>935</v>
      </c>
      <c r="E266" s="13">
        <v>1049.1600000000001</v>
      </c>
      <c r="F266" s="13">
        <v>0</v>
      </c>
      <c r="G266" s="13">
        <v>0</v>
      </c>
      <c r="H266" s="13">
        <v>1049.1600000000001</v>
      </c>
      <c r="I266" s="13">
        <v>1049.1600000000001</v>
      </c>
      <c r="J266" s="14" t="b">
        <v>1</v>
      </c>
    </row>
    <row r="267" spans="1:10" s="5" customFormat="1" outlineLevel="1" x14ac:dyDescent="0.25">
      <c r="A267" s="10"/>
      <c r="B267" s="10"/>
      <c r="C267" s="10" t="s">
        <v>192</v>
      </c>
      <c r="D267" s="10"/>
      <c r="E267" s="18">
        <v>1049.1600000000001</v>
      </c>
      <c r="F267" s="18">
        <v>0</v>
      </c>
      <c r="G267" s="18">
        <v>482276.04999999993</v>
      </c>
      <c r="H267" s="18">
        <v>483325.2099999999</v>
      </c>
      <c r="I267" s="18">
        <v>483325.2099999999</v>
      </c>
      <c r="J267" s="19"/>
    </row>
    <row r="268" spans="1:10" outlineLevel="2" x14ac:dyDescent="0.25">
      <c r="A268" s="6">
        <v>444</v>
      </c>
      <c r="B268" s="6">
        <v>143008374</v>
      </c>
      <c r="C268" s="6" t="s">
        <v>69</v>
      </c>
      <c r="D268" s="6" t="s">
        <v>995</v>
      </c>
      <c r="E268" s="13">
        <v>0</v>
      </c>
      <c r="F268" s="13">
        <v>0</v>
      </c>
      <c r="G268" s="13">
        <v>1950</v>
      </c>
      <c r="H268" s="13">
        <v>1950</v>
      </c>
      <c r="I268" s="13">
        <v>1950</v>
      </c>
      <c r="J268" s="14" t="b">
        <v>1</v>
      </c>
    </row>
    <row r="269" spans="1:10" outlineLevel="2" x14ac:dyDescent="0.25">
      <c r="A269" s="6">
        <v>613</v>
      </c>
      <c r="B269" s="6">
        <v>143025700</v>
      </c>
      <c r="C269" s="6" t="s">
        <v>69</v>
      </c>
      <c r="D269" s="6" t="s">
        <v>688</v>
      </c>
      <c r="E269" s="13">
        <v>0</v>
      </c>
      <c r="F269" s="13">
        <v>0</v>
      </c>
      <c r="G269" s="13">
        <v>789897.53</v>
      </c>
      <c r="H269" s="13">
        <v>789897.53</v>
      </c>
      <c r="I269" s="13">
        <v>789897.53</v>
      </c>
      <c r="J269" s="14" t="b">
        <v>1</v>
      </c>
    </row>
    <row r="270" spans="1:10" outlineLevel="2" x14ac:dyDescent="0.25">
      <c r="A270" s="6">
        <v>651</v>
      </c>
      <c r="B270" s="6">
        <v>143027251</v>
      </c>
      <c r="C270" s="6" t="s">
        <v>69</v>
      </c>
      <c r="D270" s="6" t="s">
        <v>718</v>
      </c>
      <c r="E270" s="13">
        <v>0</v>
      </c>
      <c r="F270" s="13">
        <v>0</v>
      </c>
      <c r="G270" s="13">
        <v>5035.04</v>
      </c>
      <c r="H270" s="13">
        <v>5035.04</v>
      </c>
      <c r="I270" s="13">
        <v>5035.04</v>
      </c>
      <c r="J270" s="14" t="b">
        <v>1</v>
      </c>
    </row>
    <row r="271" spans="1:10" outlineLevel="2" x14ac:dyDescent="0.25">
      <c r="A271" s="6">
        <v>743</v>
      </c>
      <c r="B271" s="6">
        <v>143032163</v>
      </c>
      <c r="C271" s="6" t="s">
        <v>69</v>
      </c>
      <c r="D271" s="6" t="s">
        <v>1056</v>
      </c>
      <c r="E271" s="13">
        <v>0</v>
      </c>
      <c r="F271" s="13">
        <v>0</v>
      </c>
      <c r="G271" s="13">
        <v>13097.5</v>
      </c>
      <c r="H271" s="13">
        <v>13097.5</v>
      </c>
      <c r="I271" s="13">
        <v>13097.5</v>
      </c>
      <c r="J271" s="14" t="b">
        <v>1</v>
      </c>
    </row>
    <row r="272" spans="1:10" outlineLevel="2" x14ac:dyDescent="0.25">
      <c r="A272" s="31">
        <v>789.1</v>
      </c>
      <c r="B272" s="31">
        <v>143034896</v>
      </c>
      <c r="C272" s="31" t="s">
        <v>69</v>
      </c>
      <c r="D272" s="31" t="s">
        <v>97</v>
      </c>
      <c r="E272" s="29">
        <v>0</v>
      </c>
      <c r="F272" s="29">
        <v>0</v>
      </c>
      <c r="G272" s="29">
        <v>4196.6900000000005</v>
      </c>
      <c r="H272" s="29">
        <v>4196.6900000000005</v>
      </c>
      <c r="I272" s="29">
        <v>4196.6900000000005</v>
      </c>
      <c r="J272" s="30" t="b">
        <v>1</v>
      </c>
    </row>
    <row r="273" spans="1:10" outlineLevel="2" x14ac:dyDescent="0.25">
      <c r="A273" s="6">
        <v>795</v>
      </c>
      <c r="B273" s="6">
        <v>143035043</v>
      </c>
      <c r="C273" s="6" t="s">
        <v>69</v>
      </c>
      <c r="D273" s="6" t="s">
        <v>825</v>
      </c>
      <c r="E273" s="13">
        <v>864</v>
      </c>
      <c r="F273" s="13">
        <v>0</v>
      </c>
      <c r="G273" s="13">
        <v>7955.6799999999994</v>
      </c>
      <c r="H273" s="13">
        <v>8819.68</v>
      </c>
      <c r="I273" s="13">
        <v>8819.68</v>
      </c>
      <c r="J273" s="14" t="b">
        <v>1</v>
      </c>
    </row>
    <row r="274" spans="1:10" s="5" customFormat="1" outlineLevel="1" x14ac:dyDescent="0.25">
      <c r="A274" s="10"/>
      <c r="B274" s="10"/>
      <c r="C274" s="10" t="s">
        <v>193</v>
      </c>
      <c r="D274" s="10"/>
      <c r="E274" s="18">
        <v>864</v>
      </c>
      <c r="F274" s="18">
        <v>0</v>
      </c>
      <c r="G274" s="18">
        <v>822132.44000000006</v>
      </c>
      <c r="H274" s="18">
        <v>822996.44000000006</v>
      </c>
      <c r="I274" s="18">
        <v>822996.44000000006</v>
      </c>
      <c r="J274" s="19"/>
    </row>
    <row r="275" spans="1:10" outlineLevel="2" x14ac:dyDescent="0.25">
      <c r="A275" s="6">
        <v>12</v>
      </c>
      <c r="B275" s="6">
        <v>143001133</v>
      </c>
      <c r="C275" s="6" t="s">
        <v>11</v>
      </c>
      <c r="D275" s="6" t="s">
        <v>216</v>
      </c>
      <c r="E275" s="13">
        <v>29538.560000000001</v>
      </c>
      <c r="F275" s="13">
        <v>0</v>
      </c>
      <c r="G275" s="13">
        <v>98645.96</v>
      </c>
      <c r="H275" s="13">
        <v>128184.52</v>
      </c>
      <c r="I275" s="13">
        <v>128184.52</v>
      </c>
      <c r="J275" s="14" t="b">
        <v>1</v>
      </c>
    </row>
    <row r="276" spans="1:10" outlineLevel="2" x14ac:dyDescent="0.25">
      <c r="A276" s="6">
        <v>27</v>
      </c>
      <c r="B276" s="6">
        <v>143001263</v>
      </c>
      <c r="C276" s="6" t="s">
        <v>11</v>
      </c>
      <c r="D276" s="6" t="s">
        <v>228</v>
      </c>
      <c r="E276" s="13">
        <v>0</v>
      </c>
      <c r="F276" s="13">
        <v>0</v>
      </c>
      <c r="G276" s="13">
        <v>4636.5200000000004</v>
      </c>
      <c r="H276" s="13">
        <v>4636.5200000000004</v>
      </c>
      <c r="I276" s="13">
        <v>4636.5200000000004</v>
      </c>
      <c r="J276" s="14" t="b">
        <v>1</v>
      </c>
    </row>
    <row r="277" spans="1:10" outlineLevel="2" x14ac:dyDescent="0.25">
      <c r="A277" s="6">
        <v>132</v>
      </c>
      <c r="B277" s="6">
        <v>143001724</v>
      </c>
      <c r="C277" s="6" t="s">
        <v>11</v>
      </c>
      <c r="D277" s="6" t="s">
        <v>310</v>
      </c>
      <c r="E277" s="13">
        <v>0</v>
      </c>
      <c r="F277" s="13">
        <v>0</v>
      </c>
      <c r="G277" s="13">
        <v>24077.9</v>
      </c>
      <c r="H277" s="13">
        <v>24077.9</v>
      </c>
      <c r="I277" s="13">
        <v>24077.9</v>
      </c>
      <c r="J277" s="14" t="b">
        <v>1</v>
      </c>
    </row>
    <row r="278" spans="1:10" outlineLevel="2" x14ac:dyDescent="0.25">
      <c r="A278" s="6">
        <v>224</v>
      </c>
      <c r="B278" s="6">
        <v>143002186</v>
      </c>
      <c r="C278" s="6" t="s">
        <v>11</v>
      </c>
      <c r="D278" s="6" t="s">
        <v>388</v>
      </c>
      <c r="E278" s="13">
        <v>1437.84</v>
      </c>
      <c r="F278" s="13">
        <v>0</v>
      </c>
      <c r="G278" s="13">
        <v>209500.82</v>
      </c>
      <c r="H278" s="13">
        <v>210938.66</v>
      </c>
      <c r="I278" s="13">
        <v>210938.66</v>
      </c>
      <c r="J278" s="14" t="b">
        <v>1</v>
      </c>
    </row>
    <row r="279" spans="1:10" outlineLevel="2" x14ac:dyDescent="0.25">
      <c r="A279" s="6">
        <v>232</v>
      </c>
      <c r="B279" s="6">
        <v>143002213</v>
      </c>
      <c r="C279" s="6" t="s">
        <v>11</v>
      </c>
      <c r="D279" s="6" t="s">
        <v>395</v>
      </c>
      <c r="E279" s="13">
        <v>0</v>
      </c>
      <c r="F279" s="13">
        <v>0</v>
      </c>
      <c r="G279" s="13">
        <v>1292.54</v>
      </c>
      <c r="H279" s="13">
        <v>1292.54</v>
      </c>
      <c r="I279" s="13">
        <v>1292.54</v>
      </c>
      <c r="J279" s="14" t="b">
        <v>1</v>
      </c>
    </row>
    <row r="280" spans="1:10" outlineLevel="2" x14ac:dyDescent="0.25">
      <c r="A280" s="6">
        <v>237</v>
      </c>
      <c r="B280" s="6">
        <v>143002247</v>
      </c>
      <c r="C280" s="6" t="s">
        <v>11</v>
      </c>
      <c r="D280" s="6" t="s">
        <v>399</v>
      </c>
      <c r="E280" s="13">
        <v>0</v>
      </c>
      <c r="F280" s="13">
        <v>0</v>
      </c>
      <c r="G280" s="13">
        <v>4733.04</v>
      </c>
      <c r="H280" s="13">
        <v>4733.04</v>
      </c>
      <c r="I280" s="13">
        <v>4733.04</v>
      </c>
      <c r="J280" s="14" t="b">
        <v>1</v>
      </c>
    </row>
    <row r="281" spans="1:10" outlineLevel="2" x14ac:dyDescent="0.25">
      <c r="A281" s="6">
        <v>355</v>
      </c>
      <c r="B281" s="6">
        <v>143003008</v>
      </c>
      <c r="C281" s="6" t="s">
        <v>11</v>
      </c>
      <c r="D281" s="6" t="s">
        <v>41</v>
      </c>
      <c r="E281" s="13">
        <v>0</v>
      </c>
      <c r="F281" s="13">
        <v>0</v>
      </c>
      <c r="G281" s="13">
        <v>38221.410000000003</v>
      </c>
      <c r="H281" s="13">
        <v>38221.410000000003</v>
      </c>
      <c r="I281" s="13">
        <v>38221.410000000003</v>
      </c>
      <c r="J281" s="14" t="b">
        <v>1</v>
      </c>
    </row>
    <row r="282" spans="1:10" outlineLevel="2" x14ac:dyDescent="0.25">
      <c r="A282" s="6">
        <v>362</v>
      </c>
      <c r="B282" s="6">
        <v>143003929</v>
      </c>
      <c r="C282" s="6" t="s">
        <v>11</v>
      </c>
      <c r="D282" s="6" t="s">
        <v>497</v>
      </c>
      <c r="E282" s="13">
        <v>0</v>
      </c>
      <c r="F282" s="13">
        <v>0</v>
      </c>
      <c r="G282" s="13">
        <v>13650</v>
      </c>
      <c r="H282" s="13">
        <v>13650</v>
      </c>
      <c r="I282" s="13">
        <v>13650</v>
      </c>
      <c r="J282" s="14" t="b">
        <v>1</v>
      </c>
    </row>
    <row r="283" spans="1:10" outlineLevel="2" x14ac:dyDescent="0.25">
      <c r="A283" s="6">
        <v>365</v>
      </c>
      <c r="B283" s="6">
        <v>143003948</v>
      </c>
      <c r="C283" s="6" t="s">
        <v>11</v>
      </c>
      <c r="D283" s="6" t="s">
        <v>499</v>
      </c>
      <c r="E283" s="13">
        <v>0</v>
      </c>
      <c r="F283" s="13">
        <v>0</v>
      </c>
      <c r="G283" s="13">
        <v>12514.88</v>
      </c>
      <c r="H283" s="13">
        <v>12514.88</v>
      </c>
      <c r="I283" s="13">
        <v>12514.88</v>
      </c>
      <c r="J283" s="14" t="b">
        <v>1</v>
      </c>
    </row>
    <row r="284" spans="1:10" outlineLevel="2" x14ac:dyDescent="0.25">
      <c r="A284" s="6">
        <v>366</v>
      </c>
      <c r="B284" s="6">
        <v>143003990</v>
      </c>
      <c r="C284" s="6" t="s">
        <v>11</v>
      </c>
      <c r="D284" s="6" t="s">
        <v>500</v>
      </c>
      <c r="E284" s="13">
        <v>20574.580000000002</v>
      </c>
      <c r="F284" s="13">
        <v>0</v>
      </c>
      <c r="G284" s="13">
        <v>5047358.08</v>
      </c>
      <c r="H284" s="13">
        <v>5067932.66</v>
      </c>
      <c r="I284" s="13">
        <v>5067932.66</v>
      </c>
      <c r="J284" s="14" t="b">
        <v>1</v>
      </c>
    </row>
    <row r="285" spans="1:10" outlineLevel="2" x14ac:dyDescent="0.25">
      <c r="A285" s="27" t="s">
        <v>1125</v>
      </c>
      <c r="B285" s="6">
        <v>143004062</v>
      </c>
      <c r="C285" s="6" t="s">
        <v>11</v>
      </c>
      <c r="D285" s="6" t="s">
        <v>176</v>
      </c>
      <c r="E285" s="13">
        <v>0</v>
      </c>
      <c r="F285" s="13">
        <v>0</v>
      </c>
      <c r="G285" s="13">
        <v>912.33</v>
      </c>
      <c r="H285" s="13">
        <v>912.33</v>
      </c>
      <c r="I285" s="13">
        <v>912.33</v>
      </c>
      <c r="J285" s="14" t="b">
        <v>1</v>
      </c>
    </row>
    <row r="286" spans="1:10" outlineLevel="2" x14ac:dyDescent="0.25">
      <c r="A286" s="6">
        <v>367</v>
      </c>
      <c r="B286" s="6">
        <v>143004068</v>
      </c>
      <c r="C286" s="6" t="s">
        <v>11</v>
      </c>
      <c r="D286" s="6" t="s">
        <v>501</v>
      </c>
      <c r="E286" s="13">
        <v>0</v>
      </c>
      <c r="F286" s="13">
        <v>0</v>
      </c>
      <c r="G286" s="13">
        <v>12533.5</v>
      </c>
      <c r="H286" s="13">
        <v>12533.5</v>
      </c>
      <c r="I286" s="13">
        <v>12533.5</v>
      </c>
      <c r="J286" s="14" t="b">
        <v>1</v>
      </c>
    </row>
    <row r="287" spans="1:10" outlineLevel="2" x14ac:dyDescent="0.25">
      <c r="A287" s="6">
        <v>368</v>
      </c>
      <c r="B287" s="6">
        <v>143004077</v>
      </c>
      <c r="C287" s="6" t="s">
        <v>11</v>
      </c>
      <c r="D287" s="6" t="s">
        <v>502</v>
      </c>
      <c r="E287" s="13">
        <v>19739.36</v>
      </c>
      <c r="F287" s="13">
        <v>0</v>
      </c>
      <c r="G287" s="13">
        <v>25966.86</v>
      </c>
      <c r="H287" s="13">
        <v>45706.22</v>
      </c>
      <c r="I287" s="13">
        <v>45706.22</v>
      </c>
      <c r="J287" s="14" t="b">
        <v>1</v>
      </c>
    </row>
    <row r="288" spans="1:10" outlineLevel="2" x14ac:dyDescent="0.25">
      <c r="A288" s="6">
        <v>369</v>
      </c>
      <c r="B288" s="6">
        <v>143004094</v>
      </c>
      <c r="C288" s="6" t="s">
        <v>11</v>
      </c>
      <c r="D288" s="6" t="s">
        <v>503</v>
      </c>
      <c r="E288" s="13">
        <v>198.44</v>
      </c>
      <c r="F288" s="13">
        <v>0</v>
      </c>
      <c r="G288" s="13">
        <v>2070.19</v>
      </c>
      <c r="H288" s="13">
        <v>2268.63</v>
      </c>
      <c r="I288" s="13">
        <v>2268.63</v>
      </c>
      <c r="J288" s="14" t="b">
        <v>1</v>
      </c>
    </row>
    <row r="289" spans="1:10" outlineLevel="2" x14ac:dyDescent="0.25">
      <c r="A289" s="31">
        <v>370.1</v>
      </c>
      <c r="B289" s="31">
        <v>143004099</v>
      </c>
      <c r="C289" s="31" t="s">
        <v>11</v>
      </c>
      <c r="D289" s="31" t="s">
        <v>46</v>
      </c>
      <c r="E289" s="29">
        <v>0</v>
      </c>
      <c r="F289" s="29">
        <v>0</v>
      </c>
      <c r="G289" s="29">
        <v>141.88</v>
      </c>
      <c r="H289" s="29">
        <v>141.88</v>
      </c>
      <c r="I289" s="29">
        <v>141.88</v>
      </c>
      <c r="J289" s="30" t="b">
        <v>1</v>
      </c>
    </row>
    <row r="290" spans="1:10" outlineLevel="2" x14ac:dyDescent="0.25">
      <c r="A290" s="6">
        <v>372</v>
      </c>
      <c r="B290" s="6">
        <v>143004117</v>
      </c>
      <c r="C290" s="6" t="s">
        <v>11</v>
      </c>
      <c r="D290" s="6" t="s">
        <v>982</v>
      </c>
      <c r="E290" s="13">
        <v>0</v>
      </c>
      <c r="F290" s="13">
        <v>0</v>
      </c>
      <c r="G290" s="13">
        <v>740.61</v>
      </c>
      <c r="H290" s="13">
        <v>740.61</v>
      </c>
      <c r="I290" s="13">
        <v>740.61</v>
      </c>
      <c r="J290" s="14" t="b">
        <v>1</v>
      </c>
    </row>
    <row r="291" spans="1:10" outlineLevel="2" x14ac:dyDescent="0.25">
      <c r="A291" s="6">
        <v>373</v>
      </c>
      <c r="B291" s="6">
        <v>143004189</v>
      </c>
      <c r="C291" s="6" t="s">
        <v>11</v>
      </c>
      <c r="D291" s="6" t="s">
        <v>506</v>
      </c>
      <c r="E291" s="13">
        <v>93</v>
      </c>
      <c r="F291" s="13">
        <v>0</v>
      </c>
      <c r="G291" s="13">
        <v>32274.45</v>
      </c>
      <c r="H291" s="13">
        <v>32367.45</v>
      </c>
      <c r="I291" s="13">
        <v>32367.45</v>
      </c>
      <c r="J291" s="14" t="b">
        <v>1</v>
      </c>
    </row>
    <row r="292" spans="1:10" outlineLevel="2" x14ac:dyDescent="0.25">
      <c r="A292" s="6">
        <v>375</v>
      </c>
      <c r="B292" s="6">
        <v>143004331</v>
      </c>
      <c r="C292" s="6" t="s">
        <v>11</v>
      </c>
      <c r="D292" s="6" t="s">
        <v>508</v>
      </c>
      <c r="E292" s="13">
        <v>0</v>
      </c>
      <c r="F292" s="13">
        <v>0</v>
      </c>
      <c r="G292" s="13">
        <v>66733.38</v>
      </c>
      <c r="H292" s="13">
        <v>66733.38</v>
      </c>
      <c r="I292" s="13">
        <v>66733.38</v>
      </c>
      <c r="J292" s="14" t="b">
        <v>1</v>
      </c>
    </row>
    <row r="293" spans="1:10" outlineLevel="2" x14ac:dyDescent="0.25">
      <c r="A293" s="6">
        <v>376</v>
      </c>
      <c r="B293" s="6">
        <v>143004333</v>
      </c>
      <c r="C293" s="6" t="s">
        <v>11</v>
      </c>
      <c r="D293" s="6" t="s">
        <v>983</v>
      </c>
      <c r="E293" s="13">
        <v>0</v>
      </c>
      <c r="F293" s="13">
        <v>0</v>
      </c>
      <c r="G293" s="13">
        <v>87842.11</v>
      </c>
      <c r="H293" s="13">
        <v>87842.11</v>
      </c>
      <c r="I293" s="13">
        <v>87842.11</v>
      </c>
      <c r="J293" s="14" t="b">
        <v>1</v>
      </c>
    </row>
    <row r="294" spans="1:10" outlineLevel="2" x14ac:dyDescent="0.25">
      <c r="A294" s="6">
        <v>377</v>
      </c>
      <c r="B294" s="6">
        <v>143004351</v>
      </c>
      <c r="C294" s="6" t="s">
        <v>11</v>
      </c>
      <c r="D294" s="6" t="s">
        <v>509</v>
      </c>
      <c r="E294" s="13">
        <v>0</v>
      </c>
      <c r="F294" s="13">
        <v>0</v>
      </c>
      <c r="G294" s="13">
        <v>21015.200000000001</v>
      </c>
      <c r="H294" s="13">
        <v>21015.200000000001</v>
      </c>
      <c r="I294" s="13">
        <v>21015.200000000001</v>
      </c>
      <c r="J294" s="14" t="b">
        <v>1</v>
      </c>
    </row>
    <row r="295" spans="1:10" outlineLevel="2" x14ac:dyDescent="0.25">
      <c r="A295" s="6">
        <v>382</v>
      </c>
      <c r="B295" s="6">
        <v>143004548</v>
      </c>
      <c r="C295" s="6" t="s">
        <v>11</v>
      </c>
      <c r="D295" s="6" t="s">
        <v>514</v>
      </c>
      <c r="E295" s="13">
        <v>0</v>
      </c>
      <c r="F295" s="13">
        <v>0</v>
      </c>
      <c r="G295" s="13">
        <v>2476.94</v>
      </c>
      <c r="H295" s="13">
        <v>2476.94</v>
      </c>
      <c r="I295" s="13">
        <v>2476.94</v>
      </c>
      <c r="J295" s="14" t="b">
        <v>1</v>
      </c>
    </row>
    <row r="296" spans="1:10" outlineLevel="2" x14ac:dyDescent="0.25">
      <c r="A296" s="6">
        <v>383</v>
      </c>
      <c r="B296" s="6">
        <v>143004611</v>
      </c>
      <c r="C296" s="6" t="s">
        <v>11</v>
      </c>
      <c r="D296" s="6" t="s">
        <v>515</v>
      </c>
      <c r="E296" s="13">
        <v>0</v>
      </c>
      <c r="F296" s="13">
        <v>0</v>
      </c>
      <c r="G296" s="13">
        <v>24531.600000000002</v>
      </c>
      <c r="H296" s="13">
        <v>24531.600000000002</v>
      </c>
      <c r="I296" s="13">
        <v>24531.600000000002</v>
      </c>
      <c r="J296" s="14" t="b">
        <v>1</v>
      </c>
    </row>
    <row r="297" spans="1:10" outlineLevel="2" x14ac:dyDescent="0.25">
      <c r="A297" s="6">
        <v>394</v>
      </c>
      <c r="B297" s="6">
        <v>143004793</v>
      </c>
      <c r="C297" s="6" t="s">
        <v>11</v>
      </c>
      <c r="D297" s="6" t="s">
        <v>524</v>
      </c>
      <c r="E297" s="13">
        <v>0</v>
      </c>
      <c r="F297" s="13">
        <v>0</v>
      </c>
      <c r="G297" s="13">
        <v>86683.680000000008</v>
      </c>
      <c r="H297" s="13">
        <v>86683.680000000008</v>
      </c>
      <c r="I297" s="13">
        <v>86683.680000000008</v>
      </c>
      <c r="J297" s="14" t="b">
        <v>1</v>
      </c>
    </row>
    <row r="298" spans="1:10" outlineLevel="2" x14ac:dyDescent="0.25">
      <c r="A298" s="6">
        <v>398</v>
      </c>
      <c r="B298" s="6">
        <v>143004930</v>
      </c>
      <c r="C298" s="6" t="s">
        <v>11</v>
      </c>
      <c r="D298" s="6" t="s">
        <v>985</v>
      </c>
      <c r="E298" s="13">
        <v>0</v>
      </c>
      <c r="F298" s="13">
        <v>0</v>
      </c>
      <c r="G298" s="13">
        <v>4618.42</v>
      </c>
      <c r="H298" s="13">
        <v>4618.42</v>
      </c>
      <c r="I298" s="13">
        <v>4618.42</v>
      </c>
      <c r="J298" s="14" t="b">
        <v>1</v>
      </c>
    </row>
    <row r="299" spans="1:10" outlineLevel="2" x14ac:dyDescent="0.25">
      <c r="A299" s="6">
        <v>400</v>
      </c>
      <c r="B299" s="6">
        <v>143004957</v>
      </c>
      <c r="C299" s="6" t="s">
        <v>11</v>
      </c>
      <c r="D299" s="6" t="s">
        <v>527</v>
      </c>
      <c r="E299" s="13">
        <v>0</v>
      </c>
      <c r="F299" s="13">
        <v>0</v>
      </c>
      <c r="G299" s="13">
        <v>627.51</v>
      </c>
      <c r="H299" s="13">
        <v>627.51</v>
      </c>
      <c r="I299" s="13">
        <v>627.51</v>
      </c>
      <c r="J299" s="14" t="b">
        <v>1</v>
      </c>
    </row>
    <row r="300" spans="1:10" outlineLevel="2" x14ac:dyDescent="0.25">
      <c r="A300" s="6">
        <v>403</v>
      </c>
      <c r="B300" s="6">
        <v>143005117</v>
      </c>
      <c r="C300" s="6" t="s">
        <v>11</v>
      </c>
      <c r="D300" s="6" t="s">
        <v>528</v>
      </c>
      <c r="E300" s="13">
        <v>0</v>
      </c>
      <c r="F300" s="13">
        <v>0</v>
      </c>
      <c r="G300" s="13">
        <v>8559.32</v>
      </c>
      <c r="H300" s="13">
        <v>8559.32</v>
      </c>
      <c r="I300" s="13">
        <v>8559.32</v>
      </c>
      <c r="J300" s="14" t="b">
        <v>1</v>
      </c>
    </row>
    <row r="301" spans="1:10" outlineLevel="2" x14ac:dyDescent="0.25">
      <c r="A301" s="6">
        <v>413</v>
      </c>
      <c r="B301" s="6">
        <v>143005581</v>
      </c>
      <c r="C301" s="6" t="s">
        <v>11</v>
      </c>
      <c r="D301" s="6" t="s">
        <v>537</v>
      </c>
      <c r="E301" s="13">
        <v>0</v>
      </c>
      <c r="F301" s="13">
        <v>0</v>
      </c>
      <c r="G301" s="13">
        <v>198149.1</v>
      </c>
      <c r="H301" s="13">
        <v>198149.1</v>
      </c>
      <c r="I301" s="13">
        <v>198149.1</v>
      </c>
      <c r="J301" s="14" t="b">
        <v>1</v>
      </c>
    </row>
    <row r="302" spans="1:10" outlineLevel="2" x14ac:dyDescent="0.25">
      <c r="A302" s="6">
        <v>415</v>
      </c>
      <c r="B302" s="6">
        <v>143005645</v>
      </c>
      <c r="C302" s="6" t="s">
        <v>11</v>
      </c>
      <c r="D302" s="6" t="s">
        <v>539</v>
      </c>
      <c r="E302" s="13">
        <v>0</v>
      </c>
      <c r="F302" s="13">
        <v>0</v>
      </c>
      <c r="G302" s="13">
        <v>1975219.3</v>
      </c>
      <c r="H302" s="13">
        <v>1975219.3</v>
      </c>
      <c r="I302" s="13">
        <v>1975219.3</v>
      </c>
      <c r="J302" s="14" t="b">
        <v>1</v>
      </c>
    </row>
    <row r="303" spans="1:10" outlineLevel="2" x14ac:dyDescent="0.25">
      <c r="A303" s="6">
        <v>417</v>
      </c>
      <c r="B303" s="6">
        <v>143005817</v>
      </c>
      <c r="C303" s="6" t="s">
        <v>11</v>
      </c>
      <c r="D303" s="6" t="s">
        <v>541</v>
      </c>
      <c r="E303" s="13">
        <v>0</v>
      </c>
      <c r="F303" s="13">
        <v>0</v>
      </c>
      <c r="G303" s="13">
        <v>53133.919999999998</v>
      </c>
      <c r="H303" s="13">
        <v>53133.919999999998</v>
      </c>
      <c r="I303" s="13">
        <v>53133.919999999998</v>
      </c>
      <c r="J303" s="14" t="b">
        <v>1</v>
      </c>
    </row>
    <row r="304" spans="1:10" outlineLevel="2" x14ac:dyDescent="0.25">
      <c r="A304" s="6">
        <v>418</v>
      </c>
      <c r="B304" s="6">
        <v>143005853</v>
      </c>
      <c r="C304" s="6" t="s">
        <v>11</v>
      </c>
      <c r="D304" s="6" t="s">
        <v>542</v>
      </c>
      <c r="E304" s="13">
        <v>2844</v>
      </c>
      <c r="F304" s="13">
        <v>0</v>
      </c>
      <c r="G304" s="13">
        <v>72998</v>
      </c>
      <c r="H304" s="13">
        <v>75842</v>
      </c>
      <c r="I304" s="13">
        <v>75842</v>
      </c>
      <c r="J304" s="14" t="b">
        <v>1</v>
      </c>
    </row>
    <row r="305" spans="1:10" outlineLevel="2" x14ac:dyDescent="0.25">
      <c r="A305" s="6">
        <v>421</v>
      </c>
      <c r="B305" s="6">
        <v>143006156</v>
      </c>
      <c r="C305" s="6" t="s">
        <v>11</v>
      </c>
      <c r="D305" s="6" t="s">
        <v>544</v>
      </c>
      <c r="E305" s="13">
        <v>0</v>
      </c>
      <c r="F305" s="13">
        <v>0</v>
      </c>
      <c r="G305" s="13">
        <v>8815.08</v>
      </c>
      <c r="H305" s="13">
        <v>8815.08</v>
      </c>
      <c r="I305" s="13">
        <v>8815.08</v>
      </c>
      <c r="J305" s="14" t="b">
        <v>1</v>
      </c>
    </row>
    <row r="306" spans="1:10" outlineLevel="2" x14ac:dyDescent="0.25">
      <c r="A306" s="6">
        <v>424</v>
      </c>
      <c r="B306" s="6">
        <v>143006370</v>
      </c>
      <c r="C306" s="6" t="s">
        <v>11</v>
      </c>
      <c r="D306" s="6" t="s">
        <v>546</v>
      </c>
      <c r="E306" s="13">
        <v>0</v>
      </c>
      <c r="F306" s="13">
        <v>0</v>
      </c>
      <c r="G306" s="13">
        <v>66476.510000000009</v>
      </c>
      <c r="H306" s="13">
        <v>66476.510000000009</v>
      </c>
      <c r="I306" s="13">
        <v>66476.510000000009</v>
      </c>
      <c r="J306" s="14" t="b">
        <v>1</v>
      </c>
    </row>
    <row r="307" spans="1:10" outlineLevel="2" x14ac:dyDescent="0.25">
      <c r="A307" s="6">
        <v>425</v>
      </c>
      <c r="B307" s="6">
        <v>143006417</v>
      </c>
      <c r="C307" s="6" t="s">
        <v>11</v>
      </c>
      <c r="D307" s="6" t="s">
        <v>991</v>
      </c>
      <c r="E307" s="13">
        <v>0</v>
      </c>
      <c r="F307" s="13">
        <v>0</v>
      </c>
      <c r="G307" s="13">
        <v>12480</v>
      </c>
      <c r="H307" s="13">
        <v>12480</v>
      </c>
      <c r="I307" s="13">
        <v>12480</v>
      </c>
      <c r="J307" s="14" t="b">
        <v>1</v>
      </c>
    </row>
    <row r="308" spans="1:10" outlineLevel="2" x14ac:dyDescent="0.25">
      <c r="A308" s="6">
        <v>429</v>
      </c>
      <c r="B308" s="6">
        <v>143006956</v>
      </c>
      <c r="C308" s="6" t="s">
        <v>11</v>
      </c>
      <c r="D308" s="6" t="s">
        <v>992</v>
      </c>
      <c r="E308" s="13">
        <v>0</v>
      </c>
      <c r="F308" s="13">
        <v>0</v>
      </c>
      <c r="G308" s="13">
        <v>39969.15</v>
      </c>
      <c r="H308" s="13">
        <v>39969.15</v>
      </c>
      <c r="I308" s="13">
        <v>39969.15</v>
      </c>
      <c r="J308" s="14" t="b">
        <v>1</v>
      </c>
    </row>
    <row r="309" spans="1:10" outlineLevel="2" x14ac:dyDescent="0.25">
      <c r="A309" s="6">
        <v>431</v>
      </c>
      <c r="B309" s="6">
        <v>143007105</v>
      </c>
      <c r="C309" s="6" t="s">
        <v>11</v>
      </c>
      <c r="D309" s="6" t="s">
        <v>551</v>
      </c>
      <c r="E309" s="13">
        <v>3266834.7</v>
      </c>
      <c r="F309" s="13">
        <v>0</v>
      </c>
      <c r="G309" s="13">
        <v>217697.34</v>
      </c>
      <c r="H309" s="13">
        <v>3484532.0399999996</v>
      </c>
      <c r="I309" s="13">
        <v>3484532.04</v>
      </c>
      <c r="J309" s="14" t="b">
        <v>1</v>
      </c>
    </row>
    <row r="310" spans="1:10" outlineLevel="2" x14ac:dyDescent="0.25">
      <c r="A310" s="6">
        <v>433</v>
      </c>
      <c r="B310" s="6">
        <v>143007284</v>
      </c>
      <c r="C310" s="6" t="s">
        <v>11</v>
      </c>
      <c r="D310" s="6" t="s">
        <v>552</v>
      </c>
      <c r="E310" s="13">
        <v>0</v>
      </c>
      <c r="F310" s="13">
        <v>0</v>
      </c>
      <c r="G310" s="13">
        <v>8252.98</v>
      </c>
      <c r="H310" s="13">
        <v>8252.98</v>
      </c>
      <c r="I310" s="13">
        <v>8252.98</v>
      </c>
      <c r="J310" s="14" t="b">
        <v>1</v>
      </c>
    </row>
    <row r="311" spans="1:10" outlineLevel="2" x14ac:dyDescent="0.25">
      <c r="A311" s="6">
        <v>435</v>
      </c>
      <c r="B311" s="6">
        <v>143007566</v>
      </c>
      <c r="C311" s="6" t="s">
        <v>11</v>
      </c>
      <c r="D311" s="6" t="s">
        <v>554</v>
      </c>
      <c r="E311" s="13">
        <v>0</v>
      </c>
      <c r="F311" s="13">
        <v>0</v>
      </c>
      <c r="G311" s="13">
        <v>39269.39</v>
      </c>
      <c r="H311" s="13">
        <v>39269.39</v>
      </c>
      <c r="I311" s="13">
        <v>39269.39</v>
      </c>
      <c r="J311" s="14" t="b">
        <v>1</v>
      </c>
    </row>
    <row r="312" spans="1:10" outlineLevel="2" x14ac:dyDescent="0.25">
      <c r="A312" s="6">
        <v>437</v>
      </c>
      <c r="B312" s="6">
        <v>143007728</v>
      </c>
      <c r="C312" s="6" t="s">
        <v>11</v>
      </c>
      <c r="D312" s="6" t="s">
        <v>994</v>
      </c>
      <c r="E312" s="13">
        <v>0</v>
      </c>
      <c r="F312" s="13">
        <v>0</v>
      </c>
      <c r="G312" s="13">
        <v>15397.2</v>
      </c>
      <c r="H312" s="13">
        <v>15397.2</v>
      </c>
      <c r="I312" s="13">
        <v>15397.2</v>
      </c>
      <c r="J312" s="14" t="b">
        <v>1</v>
      </c>
    </row>
    <row r="313" spans="1:10" outlineLevel="2" x14ac:dyDescent="0.25">
      <c r="A313" s="6">
        <v>438</v>
      </c>
      <c r="B313" s="6">
        <v>143007798</v>
      </c>
      <c r="C313" s="6" t="s">
        <v>11</v>
      </c>
      <c r="D313" s="6" t="s">
        <v>556</v>
      </c>
      <c r="E313" s="13">
        <v>0</v>
      </c>
      <c r="F313" s="13">
        <v>0</v>
      </c>
      <c r="G313" s="13">
        <v>11383.59</v>
      </c>
      <c r="H313" s="13">
        <v>11383.59</v>
      </c>
      <c r="I313" s="13">
        <v>11383.59</v>
      </c>
      <c r="J313" s="14" t="b">
        <v>1</v>
      </c>
    </row>
    <row r="314" spans="1:10" outlineLevel="2" x14ac:dyDescent="0.25">
      <c r="A314" s="6">
        <v>441</v>
      </c>
      <c r="B314" s="6">
        <v>143008207</v>
      </c>
      <c r="C314" s="6" t="s">
        <v>11</v>
      </c>
      <c r="D314" s="6" t="s">
        <v>559</v>
      </c>
      <c r="E314" s="13">
        <v>0</v>
      </c>
      <c r="F314" s="13">
        <v>0</v>
      </c>
      <c r="G314" s="13">
        <v>121986.91</v>
      </c>
      <c r="H314" s="13">
        <v>121986.91</v>
      </c>
      <c r="I314" s="13">
        <v>121986.91</v>
      </c>
      <c r="J314" s="14" t="b">
        <v>1</v>
      </c>
    </row>
    <row r="315" spans="1:10" outlineLevel="2" x14ac:dyDescent="0.25">
      <c r="A315" s="6">
        <v>443</v>
      </c>
      <c r="B315" s="6">
        <v>143008275</v>
      </c>
      <c r="C315" s="6" t="s">
        <v>11</v>
      </c>
      <c r="D315" s="6" t="s">
        <v>561</v>
      </c>
      <c r="E315" s="13">
        <v>0</v>
      </c>
      <c r="F315" s="13">
        <v>0</v>
      </c>
      <c r="G315" s="13">
        <v>8114.79</v>
      </c>
      <c r="H315" s="13">
        <v>8114.79</v>
      </c>
      <c r="I315" s="13">
        <v>8114.79</v>
      </c>
      <c r="J315" s="14" t="b">
        <v>1</v>
      </c>
    </row>
    <row r="316" spans="1:10" outlineLevel="2" x14ac:dyDescent="0.25">
      <c r="A316" s="6">
        <v>446</v>
      </c>
      <c r="B316" s="6">
        <v>143008427</v>
      </c>
      <c r="C316" s="6" t="s">
        <v>11</v>
      </c>
      <c r="D316" s="6" t="s">
        <v>562</v>
      </c>
      <c r="E316" s="13">
        <v>0</v>
      </c>
      <c r="F316" s="13">
        <v>0</v>
      </c>
      <c r="G316" s="13">
        <v>63001.34</v>
      </c>
      <c r="H316" s="13">
        <v>63001.34</v>
      </c>
      <c r="I316" s="13">
        <v>63001.34</v>
      </c>
      <c r="J316" s="14" t="b">
        <v>1</v>
      </c>
    </row>
    <row r="317" spans="1:10" outlineLevel="2" x14ac:dyDescent="0.25">
      <c r="A317" s="6">
        <v>450</v>
      </c>
      <c r="B317" s="6">
        <v>143008761</v>
      </c>
      <c r="C317" s="6" t="s">
        <v>11</v>
      </c>
      <c r="D317" s="6" t="s">
        <v>998</v>
      </c>
      <c r="E317" s="13">
        <v>0</v>
      </c>
      <c r="F317" s="13">
        <v>0</v>
      </c>
      <c r="G317" s="13">
        <v>20735</v>
      </c>
      <c r="H317" s="13">
        <v>20735</v>
      </c>
      <c r="I317" s="13">
        <v>20735</v>
      </c>
      <c r="J317" s="14" t="b">
        <v>1</v>
      </c>
    </row>
    <row r="318" spans="1:10" outlineLevel="2" x14ac:dyDescent="0.25">
      <c r="A318" s="6">
        <v>453</v>
      </c>
      <c r="B318" s="6">
        <v>143008987</v>
      </c>
      <c r="C318" s="6" t="s">
        <v>11</v>
      </c>
      <c r="D318" s="6" t="s">
        <v>567</v>
      </c>
      <c r="E318" s="13">
        <v>0</v>
      </c>
      <c r="F318" s="13">
        <v>0</v>
      </c>
      <c r="G318" s="13">
        <v>2937.48</v>
      </c>
      <c r="H318" s="13">
        <v>2937.48</v>
      </c>
      <c r="I318" s="13">
        <v>2937.48</v>
      </c>
      <c r="J318" s="14" t="b">
        <v>1</v>
      </c>
    </row>
    <row r="319" spans="1:10" outlineLevel="2" x14ac:dyDescent="0.25">
      <c r="A319" s="6">
        <v>455</v>
      </c>
      <c r="B319" s="6">
        <v>143009189</v>
      </c>
      <c r="C319" s="6" t="s">
        <v>11</v>
      </c>
      <c r="D319" s="6" t="s">
        <v>569</v>
      </c>
      <c r="E319" s="13">
        <v>0</v>
      </c>
      <c r="F319" s="13">
        <v>0</v>
      </c>
      <c r="G319" s="13">
        <v>1082.42</v>
      </c>
      <c r="H319" s="13">
        <v>1082.42</v>
      </c>
      <c r="I319" s="13">
        <v>1082.42</v>
      </c>
      <c r="J319" s="14" t="b">
        <v>1</v>
      </c>
    </row>
    <row r="320" spans="1:10" outlineLevel="2" x14ac:dyDescent="0.25">
      <c r="A320" s="6">
        <v>456</v>
      </c>
      <c r="B320" s="6">
        <v>143009299</v>
      </c>
      <c r="C320" s="6" t="s">
        <v>11</v>
      </c>
      <c r="D320" s="6" t="s">
        <v>570</v>
      </c>
      <c r="E320" s="13">
        <v>0</v>
      </c>
      <c r="F320" s="13">
        <v>0</v>
      </c>
      <c r="G320" s="13">
        <v>2704.93</v>
      </c>
      <c r="H320" s="13">
        <v>2704.93</v>
      </c>
      <c r="I320" s="13">
        <v>2704.93</v>
      </c>
      <c r="J320" s="14" t="b">
        <v>1</v>
      </c>
    </row>
    <row r="321" spans="1:10" outlineLevel="2" x14ac:dyDescent="0.25">
      <c r="A321" s="6">
        <v>457</v>
      </c>
      <c r="B321" s="6">
        <v>143009309</v>
      </c>
      <c r="C321" s="6" t="s">
        <v>11</v>
      </c>
      <c r="D321" s="6" t="s">
        <v>571</v>
      </c>
      <c r="E321" s="13">
        <v>0</v>
      </c>
      <c r="F321" s="13">
        <v>0</v>
      </c>
      <c r="G321" s="13">
        <v>47970</v>
      </c>
      <c r="H321" s="13">
        <v>47970</v>
      </c>
      <c r="I321" s="13">
        <v>47970</v>
      </c>
      <c r="J321" s="14" t="b">
        <v>1</v>
      </c>
    </row>
    <row r="322" spans="1:10" outlineLevel="2" x14ac:dyDescent="0.25">
      <c r="A322" s="6">
        <v>459</v>
      </c>
      <c r="B322" s="6">
        <v>143009585</v>
      </c>
      <c r="C322" s="6" t="s">
        <v>11</v>
      </c>
      <c r="D322" s="6" t="s">
        <v>999</v>
      </c>
      <c r="E322" s="13">
        <v>0</v>
      </c>
      <c r="F322" s="13">
        <v>0</v>
      </c>
      <c r="G322" s="13">
        <v>389.61</v>
      </c>
      <c r="H322" s="13">
        <v>389.61</v>
      </c>
      <c r="I322" s="13">
        <v>389.61</v>
      </c>
      <c r="J322" s="14" t="b">
        <v>1</v>
      </c>
    </row>
    <row r="323" spans="1:10" outlineLevel="2" x14ac:dyDescent="0.25">
      <c r="A323" s="6">
        <v>460</v>
      </c>
      <c r="B323" s="6">
        <v>143009591</v>
      </c>
      <c r="C323" s="6" t="s">
        <v>11</v>
      </c>
      <c r="D323" s="6" t="s">
        <v>573</v>
      </c>
      <c r="E323" s="13">
        <v>0</v>
      </c>
      <c r="F323" s="13">
        <v>0</v>
      </c>
      <c r="G323" s="13">
        <v>28985.89</v>
      </c>
      <c r="H323" s="13">
        <v>28985.89</v>
      </c>
      <c r="I323" s="13">
        <v>28985.89</v>
      </c>
      <c r="J323" s="14" t="b">
        <v>1</v>
      </c>
    </row>
    <row r="324" spans="1:10" outlineLevel="2" x14ac:dyDescent="0.25">
      <c r="A324" s="6">
        <v>462</v>
      </c>
      <c r="B324" s="6">
        <v>143009645</v>
      </c>
      <c r="C324" s="6" t="s">
        <v>11</v>
      </c>
      <c r="D324" s="6" t="s">
        <v>1000</v>
      </c>
      <c r="E324" s="13">
        <v>0</v>
      </c>
      <c r="F324" s="13">
        <v>0</v>
      </c>
      <c r="G324" s="13">
        <v>17550</v>
      </c>
      <c r="H324" s="13">
        <v>17550</v>
      </c>
      <c r="I324" s="13">
        <v>17550</v>
      </c>
      <c r="J324" s="14" t="b">
        <v>1</v>
      </c>
    </row>
    <row r="325" spans="1:10" outlineLevel="2" x14ac:dyDescent="0.25">
      <c r="A325" s="6">
        <v>463</v>
      </c>
      <c r="B325" s="6">
        <v>143009808</v>
      </c>
      <c r="C325" s="6" t="s">
        <v>11</v>
      </c>
      <c r="D325" s="6" t="s">
        <v>1001</v>
      </c>
      <c r="E325" s="13">
        <v>0</v>
      </c>
      <c r="F325" s="13">
        <v>0</v>
      </c>
      <c r="G325" s="13">
        <v>103.99</v>
      </c>
      <c r="H325" s="13">
        <v>103.99</v>
      </c>
      <c r="I325" s="13">
        <v>103.99</v>
      </c>
      <c r="J325" s="14" t="b">
        <v>1</v>
      </c>
    </row>
    <row r="326" spans="1:10" outlineLevel="2" x14ac:dyDescent="0.25">
      <c r="A326" s="6">
        <v>466</v>
      </c>
      <c r="B326" s="6">
        <v>143009917</v>
      </c>
      <c r="C326" s="6" t="s">
        <v>11</v>
      </c>
      <c r="D326" s="6" t="s">
        <v>577</v>
      </c>
      <c r="E326" s="13">
        <v>0</v>
      </c>
      <c r="F326" s="13">
        <v>0</v>
      </c>
      <c r="G326" s="13">
        <v>22982.9</v>
      </c>
      <c r="H326" s="13">
        <v>22982.9</v>
      </c>
      <c r="I326" s="13">
        <v>22982.9</v>
      </c>
      <c r="J326" s="14" t="b">
        <v>1</v>
      </c>
    </row>
    <row r="327" spans="1:10" outlineLevel="2" x14ac:dyDescent="0.25">
      <c r="A327" s="6">
        <v>467</v>
      </c>
      <c r="B327" s="6">
        <v>143009980</v>
      </c>
      <c r="C327" s="6" t="s">
        <v>11</v>
      </c>
      <c r="D327" s="6" t="s">
        <v>578</v>
      </c>
      <c r="E327" s="13">
        <v>0</v>
      </c>
      <c r="F327" s="13">
        <v>0</v>
      </c>
      <c r="G327" s="13">
        <v>3626.37</v>
      </c>
      <c r="H327" s="13">
        <v>3626.37</v>
      </c>
      <c r="I327" s="13">
        <v>3626.37</v>
      </c>
      <c r="J327" s="14" t="b">
        <v>1</v>
      </c>
    </row>
    <row r="328" spans="1:10" outlineLevel="2" x14ac:dyDescent="0.25">
      <c r="A328" s="6">
        <v>468</v>
      </c>
      <c r="B328" s="6">
        <v>143010136</v>
      </c>
      <c r="C328" s="6" t="s">
        <v>11</v>
      </c>
      <c r="D328" s="6" t="s">
        <v>1002</v>
      </c>
      <c r="E328" s="13">
        <v>0</v>
      </c>
      <c r="F328" s="13">
        <v>0</v>
      </c>
      <c r="G328" s="13">
        <v>546</v>
      </c>
      <c r="H328" s="13">
        <v>546</v>
      </c>
      <c r="I328" s="13">
        <v>546</v>
      </c>
      <c r="J328" s="14" t="b">
        <v>1</v>
      </c>
    </row>
    <row r="329" spans="1:10" outlineLevel="2" x14ac:dyDescent="0.25">
      <c r="A329" s="6">
        <v>470</v>
      </c>
      <c r="B329" s="6">
        <v>143010356</v>
      </c>
      <c r="C329" s="6" t="s">
        <v>11</v>
      </c>
      <c r="D329" s="6" t="s">
        <v>580</v>
      </c>
      <c r="E329" s="13">
        <v>0</v>
      </c>
      <c r="F329" s="13">
        <v>0</v>
      </c>
      <c r="G329" s="13">
        <v>552.34</v>
      </c>
      <c r="H329" s="13">
        <v>552.34</v>
      </c>
      <c r="I329" s="13">
        <v>552.34</v>
      </c>
      <c r="J329" s="14" t="b">
        <v>1</v>
      </c>
    </row>
    <row r="330" spans="1:10" outlineLevel="2" x14ac:dyDescent="0.25">
      <c r="A330" s="6">
        <v>471</v>
      </c>
      <c r="B330" s="6">
        <v>143010484</v>
      </c>
      <c r="C330" s="6" t="s">
        <v>11</v>
      </c>
      <c r="D330" s="6" t="s">
        <v>581</v>
      </c>
      <c r="E330" s="13">
        <v>0</v>
      </c>
      <c r="F330" s="13">
        <v>0</v>
      </c>
      <c r="G330" s="13">
        <v>147492.54999999999</v>
      </c>
      <c r="H330" s="13">
        <v>147492.54999999999</v>
      </c>
      <c r="I330" s="13">
        <v>147492.54999999999</v>
      </c>
      <c r="J330" s="14" t="b">
        <v>1</v>
      </c>
    </row>
    <row r="331" spans="1:10" outlineLevel="2" x14ac:dyDescent="0.25">
      <c r="A331" s="6">
        <v>473</v>
      </c>
      <c r="B331" s="6">
        <v>143011008</v>
      </c>
      <c r="C331" s="6" t="s">
        <v>11</v>
      </c>
      <c r="D331" s="6" t="s">
        <v>583</v>
      </c>
      <c r="E331" s="13">
        <v>0</v>
      </c>
      <c r="F331" s="13">
        <v>0</v>
      </c>
      <c r="G331" s="13">
        <v>19619.77</v>
      </c>
      <c r="H331" s="13">
        <v>19619.77</v>
      </c>
      <c r="I331" s="13">
        <v>19619.77</v>
      </c>
      <c r="J331" s="14" t="b">
        <v>1</v>
      </c>
    </row>
    <row r="332" spans="1:10" outlineLevel="2" x14ac:dyDescent="0.25">
      <c r="A332" s="6">
        <v>474</v>
      </c>
      <c r="B332" s="6">
        <v>143011100</v>
      </c>
      <c r="C332" s="6" t="s">
        <v>11</v>
      </c>
      <c r="D332" s="6" t="s">
        <v>584</v>
      </c>
      <c r="E332" s="13">
        <v>8213.5499999999993</v>
      </c>
      <c r="F332" s="13">
        <v>0</v>
      </c>
      <c r="G332" s="13">
        <v>13096.37</v>
      </c>
      <c r="H332" s="13">
        <v>21309.919999999998</v>
      </c>
      <c r="I332" s="13">
        <v>21309.919999999998</v>
      </c>
      <c r="J332" s="14" t="b">
        <v>1</v>
      </c>
    </row>
    <row r="333" spans="1:10" outlineLevel="2" x14ac:dyDescent="0.25">
      <c r="A333" s="6">
        <v>476</v>
      </c>
      <c r="B333" s="6">
        <v>143011242</v>
      </c>
      <c r="C333" s="6" t="s">
        <v>11</v>
      </c>
      <c r="D333" s="6" t="s">
        <v>1003</v>
      </c>
      <c r="E333" s="13">
        <v>0</v>
      </c>
      <c r="F333" s="13">
        <v>0</v>
      </c>
      <c r="G333" s="13">
        <v>9852.18</v>
      </c>
      <c r="H333" s="13">
        <v>9852.18</v>
      </c>
      <c r="I333" s="13">
        <v>9852.18</v>
      </c>
      <c r="J333" s="14" t="b">
        <v>1</v>
      </c>
    </row>
    <row r="334" spans="1:10" outlineLevel="2" x14ac:dyDescent="0.25">
      <c r="A334" s="6">
        <v>478</v>
      </c>
      <c r="B334" s="6">
        <v>143011747</v>
      </c>
      <c r="C334" s="6" t="s">
        <v>11</v>
      </c>
      <c r="D334" s="6" t="s">
        <v>587</v>
      </c>
      <c r="E334" s="13">
        <v>0</v>
      </c>
      <c r="F334" s="13">
        <v>0</v>
      </c>
      <c r="G334" s="13">
        <v>6120.3600000000006</v>
      </c>
      <c r="H334" s="13">
        <v>6120.3600000000006</v>
      </c>
      <c r="I334" s="13">
        <v>6120.3600000000006</v>
      </c>
      <c r="J334" s="14" t="b">
        <v>1</v>
      </c>
    </row>
    <row r="335" spans="1:10" outlineLevel="2" x14ac:dyDescent="0.25">
      <c r="A335" s="31">
        <v>479.1</v>
      </c>
      <c r="B335" s="31">
        <v>143011802</v>
      </c>
      <c r="C335" s="31" t="s">
        <v>11</v>
      </c>
      <c r="D335" s="31" t="s">
        <v>55</v>
      </c>
      <c r="E335" s="29">
        <v>0</v>
      </c>
      <c r="F335" s="29">
        <v>0</v>
      </c>
      <c r="G335" s="29">
        <v>190767.95</v>
      </c>
      <c r="H335" s="29">
        <v>190767.95</v>
      </c>
      <c r="I335" s="29">
        <v>190767.95</v>
      </c>
      <c r="J335" s="30" t="b">
        <v>1</v>
      </c>
    </row>
    <row r="336" spans="1:10" outlineLevel="2" x14ac:dyDescent="0.25">
      <c r="A336" s="6">
        <v>481</v>
      </c>
      <c r="B336" s="6">
        <v>143012106</v>
      </c>
      <c r="C336" s="6" t="s">
        <v>11</v>
      </c>
      <c r="D336" s="6" t="s">
        <v>588</v>
      </c>
      <c r="E336" s="13">
        <v>0</v>
      </c>
      <c r="F336" s="13">
        <v>0</v>
      </c>
      <c r="G336" s="13">
        <v>63450.119999999995</v>
      </c>
      <c r="H336" s="13">
        <v>63450.119999999995</v>
      </c>
      <c r="I336" s="13">
        <v>63450.119999999995</v>
      </c>
      <c r="J336" s="14" t="b">
        <v>1</v>
      </c>
    </row>
    <row r="337" spans="1:10" outlineLevel="2" x14ac:dyDescent="0.25">
      <c r="A337" s="6">
        <v>486</v>
      </c>
      <c r="B337" s="6">
        <v>143013564</v>
      </c>
      <c r="C337" s="6" t="s">
        <v>11</v>
      </c>
      <c r="D337" s="6" t="s">
        <v>592</v>
      </c>
      <c r="E337" s="13">
        <v>0</v>
      </c>
      <c r="F337" s="13">
        <v>0</v>
      </c>
      <c r="G337" s="13">
        <v>22401.79</v>
      </c>
      <c r="H337" s="13">
        <v>22401.79</v>
      </c>
      <c r="I337" s="13">
        <v>22401.79</v>
      </c>
      <c r="J337" s="14" t="b">
        <v>1</v>
      </c>
    </row>
    <row r="338" spans="1:10" outlineLevel="2" x14ac:dyDescent="0.25">
      <c r="A338" s="6">
        <v>488</v>
      </c>
      <c r="B338" s="6">
        <v>143013941</v>
      </c>
      <c r="C338" s="6" t="s">
        <v>11</v>
      </c>
      <c r="D338" s="6" t="s">
        <v>594</v>
      </c>
      <c r="E338" s="13">
        <v>0</v>
      </c>
      <c r="F338" s="13">
        <v>0</v>
      </c>
      <c r="G338" s="13">
        <v>10851.07</v>
      </c>
      <c r="H338" s="13">
        <v>10851.07</v>
      </c>
      <c r="I338" s="13">
        <v>10851.07</v>
      </c>
      <c r="J338" s="14" t="b">
        <v>1</v>
      </c>
    </row>
    <row r="339" spans="1:10" outlineLevel="2" x14ac:dyDescent="0.25">
      <c r="A339" s="6">
        <v>490</v>
      </c>
      <c r="B339" s="6">
        <v>143015114</v>
      </c>
      <c r="C339" s="6" t="s">
        <v>11</v>
      </c>
      <c r="D339" s="6" t="s">
        <v>596</v>
      </c>
      <c r="E339" s="13">
        <v>0</v>
      </c>
      <c r="F339" s="13">
        <v>0</v>
      </c>
      <c r="G339" s="13">
        <v>30420</v>
      </c>
      <c r="H339" s="13">
        <v>30420</v>
      </c>
      <c r="I339" s="13">
        <v>30420</v>
      </c>
      <c r="J339" s="14" t="b">
        <v>1</v>
      </c>
    </row>
    <row r="340" spans="1:10" outlineLevel="2" x14ac:dyDescent="0.25">
      <c r="A340" s="6">
        <v>491</v>
      </c>
      <c r="B340" s="6">
        <v>143015254</v>
      </c>
      <c r="C340" s="6" t="s">
        <v>11</v>
      </c>
      <c r="D340" s="6" t="s">
        <v>597</v>
      </c>
      <c r="E340" s="13">
        <v>0</v>
      </c>
      <c r="F340" s="13">
        <v>0</v>
      </c>
      <c r="G340" s="13">
        <v>1049945.75</v>
      </c>
      <c r="H340" s="13">
        <v>1049945.75</v>
      </c>
      <c r="I340" s="13">
        <v>1049945.75</v>
      </c>
      <c r="J340" s="14" t="b">
        <v>1</v>
      </c>
    </row>
    <row r="341" spans="1:10" outlineLevel="2" x14ac:dyDescent="0.25">
      <c r="A341" s="6">
        <v>498</v>
      </c>
      <c r="B341" s="6">
        <v>143015372</v>
      </c>
      <c r="C341" s="6" t="s">
        <v>11</v>
      </c>
      <c r="D341" s="6" t="s">
        <v>603</v>
      </c>
      <c r="E341" s="13">
        <v>0</v>
      </c>
      <c r="F341" s="13">
        <v>0</v>
      </c>
      <c r="G341" s="13">
        <v>13508.5</v>
      </c>
      <c r="H341" s="13">
        <v>13508.5</v>
      </c>
      <c r="I341" s="13">
        <v>13508.5</v>
      </c>
      <c r="J341" s="14" t="b">
        <v>1</v>
      </c>
    </row>
    <row r="342" spans="1:10" outlineLevel="2" x14ac:dyDescent="0.25">
      <c r="A342" s="6">
        <v>502</v>
      </c>
      <c r="B342" s="6">
        <v>143015857</v>
      </c>
      <c r="C342" s="6" t="s">
        <v>11</v>
      </c>
      <c r="D342" s="6" t="s">
        <v>607</v>
      </c>
      <c r="E342" s="13">
        <v>0</v>
      </c>
      <c r="F342" s="13">
        <v>0</v>
      </c>
      <c r="G342" s="13">
        <v>20079.93</v>
      </c>
      <c r="H342" s="13">
        <v>20079.93</v>
      </c>
      <c r="I342" s="13">
        <v>20079.93</v>
      </c>
      <c r="J342" s="14" t="b">
        <v>1</v>
      </c>
    </row>
    <row r="343" spans="1:10" outlineLevel="2" x14ac:dyDescent="0.25">
      <c r="A343" s="6">
        <v>507</v>
      </c>
      <c r="B343" s="6">
        <v>143016556</v>
      </c>
      <c r="C343" s="6" t="s">
        <v>11</v>
      </c>
      <c r="D343" s="6" t="s">
        <v>1007</v>
      </c>
      <c r="E343" s="13">
        <v>0</v>
      </c>
      <c r="F343" s="13">
        <v>0</v>
      </c>
      <c r="G343" s="13">
        <v>2641.55</v>
      </c>
      <c r="H343" s="13">
        <v>2641.55</v>
      </c>
      <c r="I343" s="13">
        <v>2641.55</v>
      </c>
      <c r="J343" s="14" t="b">
        <v>1</v>
      </c>
    </row>
    <row r="344" spans="1:10" outlineLevel="2" x14ac:dyDescent="0.25">
      <c r="A344" s="6">
        <v>508</v>
      </c>
      <c r="B344" s="6">
        <v>143016704</v>
      </c>
      <c r="C344" s="6" t="s">
        <v>11</v>
      </c>
      <c r="D344" s="6" t="s">
        <v>612</v>
      </c>
      <c r="E344" s="13">
        <v>0</v>
      </c>
      <c r="F344" s="13">
        <v>0</v>
      </c>
      <c r="G344" s="13">
        <v>79442.22</v>
      </c>
      <c r="H344" s="13">
        <v>79442.22</v>
      </c>
      <c r="I344" s="13">
        <v>79442.22</v>
      </c>
      <c r="J344" s="14" t="b">
        <v>1</v>
      </c>
    </row>
    <row r="345" spans="1:10" outlineLevel="2" x14ac:dyDescent="0.25">
      <c r="A345" s="6">
        <v>511</v>
      </c>
      <c r="B345" s="6">
        <v>143016784</v>
      </c>
      <c r="C345" s="6" t="s">
        <v>11</v>
      </c>
      <c r="D345" s="6" t="s">
        <v>1009</v>
      </c>
      <c r="E345" s="13">
        <v>0</v>
      </c>
      <c r="F345" s="13">
        <v>0</v>
      </c>
      <c r="G345" s="13">
        <v>27702.48</v>
      </c>
      <c r="H345" s="13">
        <v>27702.48</v>
      </c>
      <c r="I345" s="13">
        <v>27702.48</v>
      </c>
      <c r="J345" s="14" t="b">
        <v>1</v>
      </c>
    </row>
    <row r="346" spans="1:10" outlineLevel="2" x14ac:dyDescent="0.25">
      <c r="A346" s="6">
        <v>513</v>
      </c>
      <c r="B346" s="6">
        <v>143016933</v>
      </c>
      <c r="C346" s="6" t="s">
        <v>11</v>
      </c>
      <c r="D346" s="6" t="s">
        <v>581</v>
      </c>
      <c r="E346" s="13">
        <v>0</v>
      </c>
      <c r="F346" s="13">
        <v>0</v>
      </c>
      <c r="G346" s="13">
        <v>176350.11000000002</v>
      </c>
      <c r="H346" s="13">
        <v>176350.11000000002</v>
      </c>
      <c r="I346" s="13">
        <v>176350.11000000002</v>
      </c>
      <c r="J346" s="14" t="b">
        <v>1</v>
      </c>
    </row>
    <row r="347" spans="1:10" outlineLevel="2" x14ac:dyDescent="0.25">
      <c r="A347" s="6">
        <v>515</v>
      </c>
      <c r="B347" s="6">
        <v>143017717</v>
      </c>
      <c r="C347" s="6" t="s">
        <v>11</v>
      </c>
      <c r="D347" s="6" t="s">
        <v>615</v>
      </c>
      <c r="E347" s="13">
        <v>0</v>
      </c>
      <c r="F347" s="13">
        <v>0</v>
      </c>
      <c r="G347" s="13">
        <v>24233.670000000002</v>
      </c>
      <c r="H347" s="13">
        <v>24233.670000000002</v>
      </c>
      <c r="I347" s="13">
        <v>24233.670000000002</v>
      </c>
      <c r="J347" s="14" t="b">
        <v>1</v>
      </c>
    </row>
    <row r="348" spans="1:10" outlineLevel="2" x14ac:dyDescent="0.25">
      <c r="A348" s="6">
        <v>516</v>
      </c>
      <c r="B348" s="6">
        <v>143018369</v>
      </c>
      <c r="C348" s="6" t="s">
        <v>11</v>
      </c>
      <c r="D348" s="6" t="s">
        <v>1011</v>
      </c>
      <c r="E348" s="13">
        <v>0</v>
      </c>
      <c r="F348" s="13">
        <v>0</v>
      </c>
      <c r="G348" s="13">
        <v>60840</v>
      </c>
      <c r="H348" s="13">
        <v>60840</v>
      </c>
      <c r="I348" s="13">
        <v>60840</v>
      </c>
      <c r="J348" s="14" t="b">
        <v>1</v>
      </c>
    </row>
    <row r="349" spans="1:10" outlineLevel="2" x14ac:dyDescent="0.25">
      <c r="A349" s="6">
        <v>526</v>
      </c>
      <c r="B349" s="6">
        <v>143019528</v>
      </c>
      <c r="C349" s="6" t="s">
        <v>11</v>
      </c>
      <c r="D349" s="6" t="s">
        <v>624</v>
      </c>
      <c r="E349" s="13">
        <v>2161.1</v>
      </c>
      <c r="F349" s="13">
        <v>0</v>
      </c>
      <c r="G349" s="13">
        <v>11315.550000000001</v>
      </c>
      <c r="H349" s="13">
        <v>13476.650000000001</v>
      </c>
      <c r="I349" s="13">
        <v>13476.650000000001</v>
      </c>
      <c r="J349" s="14" t="b">
        <v>1</v>
      </c>
    </row>
    <row r="350" spans="1:10" outlineLevel="2" x14ac:dyDescent="0.25">
      <c r="A350" s="31">
        <v>531.1</v>
      </c>
      <c r="B350" s="31">
        <v>143019753</v>
      </c>
      <c r="C350" s="31" t="s">
        <v>11</v>
      </c>
      <c r="D350" s="31" t="s">
        <v>58</v>
      </c>
      <c r="E350" s="29">
        <v>0</v>
      </c>
      <c r="F350" s="29">
        <v>0</v>
      </c>
      <c r="G350" s="29">
        <v>2680.59</v>
      </c>
      <c r="H350" s="29">
        <v>2680.59</v>
      </c>
      <c r="I350" s="29">
        <v>2680.59</v>
      </c>
      <c r="J350" s="30" t="b">
        <v>1</v>
      </c>
    </row>
    <row r="351" spans="1:10" outlineLevel="2" x14ac:dyDescent="0.25">
      <c r="A351" s="6">
        <v>536</v>
      </c>
      <c r="B351" s="6">
        <v>143020349</v>
      </c>
      <c r="C351" s="6" t="s">
        <v>11</v>
      </c>
      <c r="D351" s="6" t="s">
        <v>1016</v>
      </c>
      <c r="E351" s="13">
        <v>0</v>
      </c>
      <c r="F351" s="13">
        <v>0</v>
      </c>
      <c r="G351" s="13">
        <v>500257.83</v>
      </c>
      <c r="H351" s="13">
        <v>500257.83</v>
      </c>
      <c r="I351" s="13">
        <v>500257.83</v>
      </c>
      <c r="J351" s="14" t="b">
        <v>1</v>
      </c>
    </row>
    <row r="352" spans="1:10" outlineLevel="2" x14ac:dyDescent="0.25">
      <c r="A352" s="6">
        <v>539</v>
      </c>
      <c r="B352" s="6">
        <v>143020934</v>
      </c>
      <c r="C352" s="6" t="s">
        <v>11</v>
      </c>
      <c r="D352" s="6" t="s">
        <v>1018</v>
      </c>
      <c r="E352" s="13">
        <v>0</v>
      </c>
      <c r="F352" s="13">
        <v>0</v>
      </c>
      <c r="G352" s="13">
        <v>8763.2999999999993</v>
      </c>
      <c r="H352" s="13">
        <v>8763.2999999999993</v>
      </c>
      <c r="I352" s="13">
        <v>8763.2999999999993</v>
      </c>
      <c r="J352" s="14" t="b">
        <v>1</v>
      </c>
    </row>
    <row r="353" spans="1:10" outlineLevel="2" x14ac:dyDescent="0.25">
      <c r="A353" s="6">
        <v>540</v>
      </c>
      <c r="B353" s="6">
        <v>143021017</v>
      </c>
      <c r="C353" s="6" t="s">
        <v>11</v>
      </c>
      <c r="D353" s="6" t="s">
        <v>633</v>
      </c>
      <c r="E353" s="13">
        <v>0</v>
      </c>
      <c r="F353" s="13">
        <v>0</v>
      </c>
      <c r="G353" s="13">
        <v>1006.2</v>
      </c>
      <c r="H353" s="13">
        <v>1006.2</v>
      </c>
      <c r="I353" s="13">
        <v>1006.2</v>
      </c>
      <c r="J353" s="14" t="b">
        <v>1</v>
      </c>
    </row>
    <row r="354" spans="1:10" outlineLevel="2" x14ac:dyDescent="0.25">
      <c r="A354" s="6">
        <v>541</v>
      </c>
      <c r="B354" s="6">
        <v>143021063</v>
      </c>
      <c r="C354" s="6" t="s">
        <v>11</v>
      </c>
      <c r="D354" s="6" t="s">
        <v>634</v>
      </c>
      <c r="E354" s="13">
        <v>0</v>
      </c>
      <c r="F354" s="13">
        <v>0</v>
      </c>
      <c r="G354" s="13">
        <v>20755.77</v>
      </c>
      <c r="H354" s="13">
        <v>20755.77</v>
      </c>
      <c r="I354" s="13">
        <v>20755.77</v>
      </c>
      <c r="J354" s="14" t="b">
        <v>1</v>
      </c>
    </row>
    <row r="355" spans="1:10" outlineLevel="2" x14ac:dyDescent="0.25">
      <c r="A355" s="6">
        <v>550</v>
      </c>
      <c r="B355" s="6">
        <v>143021832</v>
      </c>
      <c r="C355" s="6" t="s">
        <v>11</v>
      </c>
      <c r="D355" s="6" t="s">
        <v>642</v>
      </c>
      <c r="E355" s="13">
        <v>0</v>
      </c>
      <c r="F355" s="13">
        <v>0</v>
      </c>
      <c r="G355" s="13">
        <v>46030.80999999999</v>
      </c>
      <c r="H355" s="13">
        <v>46030.80999999999</v>
      </c>
      <c r="I355" s="13">
        <v>46030.80999999999</v>
      </c>
      <c r="J355" s="14" t="b">
        <v>1</v>
      </c>
    </row>
    <row r="356" spans="1:10" outlineLevel="2" x14ac:dyDescent="0.25">
      <c r="A356" s="6">
        <v>552</v>
      </c>
      <c r="B356" s="6">
        <v>143022238</v>
      </c>
      <c r="C356" s="6" t="s">
        <v>11</v>
      </c>
      <c r="D356" s="6" t="s">
        <v>644</v>
      </c>
      <c r="E356" s="13">
        <v>0</v>
      </c>
      <c r="F356" s="13">
        <v>0</v>
      </c>
      <c r="G356" s="13">
        <v>28380.9</v>
      </c>
      <c r="H356" s="13">
        <v>28380.9</v>
      </c>
      <c r="I356" s="13">
        <v>28380.9</v>
      </c>
      <c r="J356" s="14" t="b">
        <v>1</v>
      </c>
    </row>
    <row r="357" spans="1:10" outlineLevel="2" x14ac:dyDescent="0.25">
      <c r="A357" s="6">
        <v>559</v>
      </c>
      <c r="B357" s="6">
        <v>143022456</v>
      </c>
      <c r="C357" s="6" t="s">
        <v>11</v>
      </c>
      <c r="D357" s="6" t="s">
        <v>648</v>
      </c>
      <c r="E357" s="13">
        <v>0</v>
      </c>
      <c r="F357" s="13">
        <v>0</v>
      </c>
      <c r="G357" s="13">
        <v>387675.92</v>
      </c>
      <c r="H357" s="13">
        <v>387675.92</v>
      </c>
      <c r="I357" s="13">
        <v>387675.92</v>
      </c>
      <c r="J357" s="14" t="b">
        <v>1</v>
      </c>
    </row>
    <row r="358" spans="1:10" outlineLevel="2" x14ac:dyDescent="0.25">
      <c r="A358" s="6">
        <v>560</v>
      </c>
      <c r="B358" s="6">
        <v>143022497</v>
      </c>
      <c r="C358" s="6" t="s">
        <v>11</v>
      </c>
      <c r="D358" s="6" t="s">
        <v>649</v>
      </c>
      <c r="E358" s="13">
        <v>0</v>
      </c>
      <c r="F358" s="13">
        <v>0</v>
      </c>
      <c r="G358" s="13">
        <v>1883.42</v>
      </c>
      <c r="H358" s="13">
        <v>1883.42</v>
      </c>
      <c r="I358" s="13">
        <v>1883.42</v>
      </c>
      <c r="J358" s="14" t="b">
        <v>1</v>
      </c>
    </row>
    <row r="359" spans="1:10" outlineLevel="2" x14ac:dyDescent="0.25">
      <c r="A359" s="6">
        <v>561</v>
      </c>
      <c r="B359" s="6">
        <v>143022544</v>
      </c>
      <c r="C359" s="6" t="s">
        <v>11</v>
      </c>
      <c r="D359" s="6" t="s">
        <v>1021</v>
      </c>
      <c r="E359" s="13">
        <v>0</v>
      </c>
      <c r="F359" s="13">
        <v>0</v>
      </c>
      <c r="G359" s="13">
        <v>935.61</v>
      </c>
      <c r="H359" s="13">
        <v>935.61</v>
      </c>
      <c r="I359" s="13">
        <v>935.61</v>
      </c>
      <c r="J359" s="14" t="b">
        <v>1</v>
      </c>
    </row>
    <row r="360" spans="1:10" outlineLevel="2" x14ac:dyDescent="0.25">
      <c r="A360" s="6">
        <v>568</v>
      </c>
      <c r="B360" s="6">
        <v>143022882</v>
      </c>
      <c r="C360" s="6" t="s">
        <v>11</v>
      </c>
      <c r="D360" s="6" t="s">
        <v>1023</v>
      </c>
      <c r="E360" s="13">
        <v>0</v>
      </c>
      <c r="F360" s="13">
        <v>0</v>
      </c>
      <c r="G360" s="13">
        <v>19414.2</v>
      </c>
      <c r="H360" s="13">
        <v>19414.2</v>
      </c>
      <c r="I360" s="13">
        <v>19414.2</v>
      </c>
      <c r="J360" s="14" t="b">
        <v>1</v>
      </c>
    </row>
    <row r="361" spans="1:10" outlineLevel="2" x14ac:dyDescent="0.25">
      <c r="A361" s="6">
        <v>569</v>
      </c>
      <c r="B361" s="6">
        <v>143022884</v>
      </c>
      <c r="C361" s="6" t="s">
        <v>11</v>
      </c>
      <c r="D361" s="6" t="s">
        <v>654</v>
      </c>
      <c r="E361" s="13">
        <v>0</v>
      </c>
      <c r="F361" s="13">
        <v>0</v>
      </c>
      <c r="G361" s="13">
        <v>10957.11</v>
      </c>
      <c r="H361" s="13">
        <v>10957.11</v>
      </c>
      <c r="I361" s="13">
        <v>10957.11</v>
      </c>
      <c r="J361" s="14" t="b">
        <v>1</v>
      </c>
    </row>
    <row r="362" spans="1:10" outlineLevel="2" x14ac:dyDescent="0.25">
      <c r="A362" s="6">
        <v>570</v>
      </c>
      <c r="B362" s="6">
        <v>143022888</v>
      </c>
      <c r="C362" s="6" t="s">
        <v>11</v>
      </c>
      <c r="D362" s="6" t="s">
        <v>655</v>
      </c>
      <c r="E362" s="13">
        <v>0</v>
      </c>
      <c r="F362" s="13">
        <v>0</v>
      </c>
      <c r="G362" s="13">
        <v>42537.490000000005</v>
      </c>
      <c r="H362" s="13">
        <v>42537.490000000005</v>
      </c>
      <c r="I362" s="13">
        <v>42537.490000000005</v>
      </c>
      <c r="J362" s="14" t="b">
        <v>1</v>
      </c>
    </row>
    <row r="363" spans="1:10" outlineLevel="2" x14ac:dyDescent="0.25">
      <c r="A363" s="6">
        <v>571</v>
      </c>
      <c r="B363" s="6">
        <v>143022889</v>
      </c>
      <c r="C363" s="6" t="s">
        <v>11</v>
      </c>
      <c r="D363" s="6" t="s">
        <v>656</v>
      </c>
      <c r="E363" s="13">
        <v>0</v>
      </c>
      <c r="F363" s="13">
        <v>0</v>
      </c>
      <c r="G363" s="13">
        <v>103613.55</v>
      </c>
      <c r="H363" s="13">
        <v>103613.55</v>
      </c>
      <c r="I363" s="13">
        <v>103613.55</v>
      </c>
      <c r="J363" s="14" t="b">
        <v>1</v>
      </c>
    </row>
    <row r="364" spans="1:10" outlineLevel="2" x14ac:dyDescent="0.25">
      <c r="A364" s="6">
        <v>572</v>
      </c>
      <c r="B364" s="6">
        <v>143022983</v>
      </c>
      <c r="C364" s="6" t="s">
        <v>11</v>
      </c>
      <c r="D364" s="6" t="s">
        <v>1024</v>
      </c>
      <c r="E364" s="13">
        <v>0</v>
      </c>
      <c r="F364" s="13">
        <v>0</v>
      </c>
      <c r="G364" s="13">
        <v>35880</v>
      </c>
      <c r="H364" s="13">
        <v>35880</v>
      </c>
      <c r="I364" s="13">
        <v>35880</v>
      </c>
      <c r="J364" s="14" t="b">
        <v>1</v>
      </c>
    </row>
    <row r="365" spans="1:10" outlineLevel="2" x14ac:dyDescent="0.25">
      <c r="A365" s="6">
        <v>573</v>
      </c>
      <c r="B365" s="6">
        <v>143023079</v>
      </c>
      <c r="C365" s="6" t="s">
        <v>11</v>
      </c>
      <c r="D365" s="6" t="s">
        <v>657</v>
      </c>
      <c r="E365" s="13">
        <v>0</v>
      </c>
      <c r="F365" s="13">
        <v>0</v>
      </c>
      <c r="G365" s="13">
        <v>19110</v>
      </c>
      <c r="H365" s="13">
        <v>19110</v>
      </c>
      <c r="I365" s="13">
        <v>19110</v>
      </c>
      <c r="J365" s="14" t="b">
        <v>1</v>
      </c>
    </row>
    <row r="366" spans="1:10" outlineLevel="2" x14ac:dyDescent="0.25">
      <c r="A366" s="6">
        <v>574</v>
      </c>
      <c r="B366" s="6">
        <v>143023177</v>
      </c>
      <c r="C366" s="6" t="s">
        <v>11</v>
      </c>
      <c r="D366" s="6" t="s">
        <v>658</v>
      </c>
      <c r="E366" s="13">
        <v>0</v>
      </c>
      <c r="F366" s="13">
        <v>0</v>
      </c>
      <c r="G366" s="13">
        <v>55380</v>
      </c>
      <c r="H366" s="13">
        <v>55380</v>
      </c>
      <c r="I366" s="13">
        <v>55380</v>
      </c>
      <c r="J366" s="14" t="b">
        <v>1</v>
      </c>
    </row>
    <row r="367" spans="1:10" outlineLevel="2" x14ac:dyDescent="0.25">
      <c r="A367" s="6">
        <v>578</v>
      </c>
      <c r="B367" s="6">
        <v>143023519</v>
      </c>
      <c r="C367" s="6" t="s">
        <v>11</v>
      </c>
      <c r="D367" s="6" t="s">
        <v>662</v>
      </c>
      <c r="E367" s="13">
        <v>0</v>
      </c>
      <c r="F367" s="13">
        <v>0</v>
      </c>
      <c r="G367" s="13">
        <v>77160.600000000006</v>
      </c>
      <c r="H367" s="13">
        <v>77160.600000000006</v>
      </c>
      <c r="I367" s="13">
        <v>77160.600000000006</v>
      </c>
      <c r="J367" s="14" t="b">
        <v>1</v>
      </c>
    </row>
    <row r="368" spans="1:10" outlineLevel="2" x14ac:dyDescent="0.25">
      <c r="A368" s="6">
        <v>586</v>
      </c>
      <c r="B368" s="6">
        <v>143023885</v>
      </c>
      <c r="C368" s="6" t="s">
        <v>11</v>
      </c>
      <c r="D368" s="6" t="s">
        <v>1027</v>
      </c>
      <c r="E368" s="13">
        <v>0</v>
      </c>
      <c r="F368" s="13">
        <v>0</v>
      </c>
      <c r="G368" s="13">
        <v>1130.6099999999999</v>
      </c>
      <c r="H368" s="13">
        <v>1130.6099999999999</v>
      </c>
      <c r="I368" s="13">
        <v>1130.6099999999999</v>
      </c>
      <c r="J368" s="14" t="b">
        <v>1</v>
      </c>
    </row>
    <row r="369" spans="1:10" outlineLevel="2" x14ac:dyDescent="0.25">
      <c r="A369" s="6">
        <v>593</v>
      </c>
      <c r="B369" s="6">
        <v>143024502</v>
      </c>
      <c r="C369" s="6" t="s">
        <v>11</v>
      </c>
      <c r="D369" s="6" t="s">
        <v>673</v>
      </c>
      <c r="E369" s="13">
        <v>0</v>
      </c>
      <c r="F369" s="13">
        <v>0</v>
      </c>
      <c r="G369" s="13">
        <v>24267.88</v>
      </c>
      <c r="H369" s="13">
        <v>24267.88</v>
      </c>
      <c r="I369" s="13">
        <v>24267.88</v>
      </c>
      <c r="J369" s="14" t="b">
        <v>1</v>
      </c>
    </row>
    <row r="370" spans="1:10" outlineLevel="2" x14ac:dyDescent="0.25">
      <c r="A370" s="6">
        <v>597</v>
      </c>
      <c r="B370" s="6">
        <v>143024914</v>
      </c>
      <c r="C370" s="6" t="s">
        <v>11</v>
      </c>
      <c r="D370" s="6" t="s">
        <v>1030</v>
      </c>
      <c r="E370" s="13">
        <v>0</v>
      </c>
      <c r="F370" s="13">
        <v>0</v>
      </c>
      <c r="G370" s="13">
        <v>3120</v>
      </c>
      <c r="H370" s="13">
        <v>3120</v>
      </c>
      <c r="I370" s="13">
        <v>3120</v>
      </c>
      <c r="J370" s="14" t="b">
        <v>1</v>
      </c>
    </row>
    <row r="371" spans="1:10" outlineLevel="2" x14ac:dyDescent="0.25">
      <c r="A371" s="6">
        <v>599</v>
      </c>
      <c r="B371" s="6">
        <v>143025001</v>
      </c>
      <c r="C371" s="6" t="s">
        <v>11</v>
      </c>
      <c r="D371" s="6" t="s">
        <v>676</v>
      </c>
      <c r="E371" s="13">
        <v>0</v>
      </c>
      <c r="F371" s="13">
        <v>0</v>
      </c>
      <c r="G371" s="13">
        <v>5214.75</v>
      </c>
      <c r="H371" s="13">
        <v>5214.75</v>
      </c>
      <c r="I371" s="13">
        <v>5214.75</v>
      </c>
      <c r="J371" s="14" t="b">
        <v>1</v>
      </c>
    </row>
    <row r="372" spans="1:10" outlineLevel="2" x14ac:dyDescent="0.25">
      <c r="A372" s="6">
        <v>600</v>
      </c>
      <c r="B372" s="6">
        <v>143025170</v>
      </c>
      <c r="C372" s="6" t="s">
        <v>11</v>
      </c>
      <c r="D372" s="6" t="s">
        <v>677</v>
      </c>
      <c r="E372" s="13">
        <v>0</v>
      </c>
      <c r="F372" s="13">
        <v>0</v>
      </c>
      <c r="G372" s="13">
        <v>11700</v>
      </c>
      <c r="H372" s="13">
        <v>11700</v>
      </c>
      <c r="I372" s="13">
        <v>11700</v>
      </c>
      <c r="J372" s="14" t="b">
        <v>1</v>
      </c>
    </row>
    <row r="373" spans="1:10" outlineLevel="2" x14ac:dyDescent="0.25">
      <c r="A373" s="6">
        <v>602</v>
      </c>
      <c r="B373" s="6">
        <v>143025297</v>
      </c>
      <c r="C373" s="6" t="s">
        <v>11</v>
      </c>
      <c r="D373" s="6" t="s">
        <v>678</v>
      </c>
      <c r="E373" s="13">
        <v>0</v>
      </c>
      <c r="F373" s="13">
        <v>0</v>
      </c>
      <c r="G373" s="13">
        <v>31091.38</v>
      </c>
      <c r="H373" s="13">
        <v>31091.38</v>
      </c>
      <c r="I373" s="13">
        <v>31091.38</v>
      </c>
      <c r="J373" s="14" t="b">
        <v>1</v>
      </c>
    </row>
    <row r="374" spans="1:10" outlineLevel="2" x14ac:dyDescent="0.25">
      <c r="A374" s="6">
        <v>603</v>
      </c>
      <c r="B374" s="6">
        <v>143025407</v>
      </c>
      <c r="C374" s="6" t="s">
        <v>11</v>
      </c>
      <c r="D374" s="6" t="s">
        <v>679</v>
      </c>
      <c r="E374" s="13">
        <v>0</v>
      </c>
      <c r="F374" s="13">
        <v>0</v>
      </c>
      <c r="G374" s="13">
        <v>41323.19</v>
      </c>
      <c r="H374" s="13">
        <v>41323.19</v>
      </c>
      <c r="I374" s="13">
        <v>41323.19</v>
      </c>
      <c r="J374" s="14" t="b">
        <v>1</v>
      </c>
    </row>
    <row r="375" spans="1:10" outlineLevel="2" x14ac:dyDescent="0.25">
      <c r="A375" s="6">
        <v>605</v>
      </c>
      <c r="B375" s="6">
        <v>143025465</v>
      </c>
      <c r="C375" s="6" t="s">
        <v>11</v>
      </c>
      <c r="D375" s="6" t="s">
        <v>681</v>
      </c>
      <c r="E375" s="13">
        <v>0</v>
      </c>
      <c r="F375" s="13">
        <v>0</v>
      </c>
      <c r="G375" s="13">
        <v>975.61</v>
      </c>
      <c r="H375" s="13">
        <v>975.61</v>
      </c>
      <c r="I375" s="13">
        <v>975.61</v>
      </c>
      <c r="J375" s="14" t="b">
        <v>1</v>
      </c>
    </row>
    <row r="376" spans="1:10" outlineLevel="2" x14ac:dyDescent="0.25">
      <c r="A376" s="6">
        <v>606</v>
      </c>
      <c r="B376" s="6">
        <v>143025508</v>
      </c>
      <c r="C376" s="6" t="s">
        <v>11</v>
      </c>
      <c r="D376" s="6" t="s">
        <v>682</v>
      </c>
      <c r="E376" s="13">
        <v>0</v>
      </c>
      <c r="F376" s="13">
        <v>0</v>
      </c>
      <c r="G376" s="13">
        <v>10498.16</v>
      </c>
      <c r="H376" s="13">
        <v>10498.16</v>
      </c>
      <c r="I376" s="13">
        <v>10498.16</v>
      </c>
      <c r="J376" s="14" t="b">
        <v>1</v>
      </c>
    </row>
    <row r="377" spans="1:10" outlineLevel="2" x14ac:dyDescent="0.25">
      <c r="A377" s="6">
        <v>612</v>
      </c>
      <c r="B377" s="6">
        <v>143025617</v>
      </c>
      <c r="C377" s="6" t="s">
        <v>11</v>
      </c>
      <c r="D377" s="6" t="s">
        <v>687</v>
      </c>
      <c r="E377" s="13">
        <v>301813.38999999996</v>
      </c>
      <c r="F377" s="13">
        <v>0</v>
      </c>
      <c r="G377" s="13">
        <v>0</v>
      </c>
      <c r="H377" s="13">
        <v>301813.38999999996</v>
      </c>
      <c r="I377" s="13">
        <v>301813.38999999996</v>
      </c>
      <c r="J377" s="14" t="b">
        <v>1</v>
      </c>
    </row>
    <row r="378" spans="1:10" outlineLevel="2" x14ac:dyDescent="0.25">
      <c r="A378" s="6">
        <v>615</v>
      </c>
      <c r="B378" s="6">
        <v>143025759</v>
      </c>
      <c r="C378" s="6" t="s">
        <v>11</v>
      </c>
      <c r="D378" s="6" t="s">
        <v>689</v>
      </c>
      <c r="E378" s="13">
        <v>0</v>
      </c>
      <c r="F378" s="13">
        <v>0</v>
      </c>
      <c r="G378" s="13">
        <v>3510</v>
      </c>
      <c r="H378" s="13">
        <v>3510</v>
      </c>
      <c r="I378" s="13">
        <v>3510</v>
      </c>
      <c r="J378" s="14" t="b">
        <v>1</v>
      </c>
    </row>
    <row r="379" spans="1:10" outlineLevel="2" x14ac:dyDescent="0.25">
      <c r="A379" s="6">
        <v>617</v>
      </c>
      <c r="B379" s="6">
        <v>143025791</v>
      </c>
      <c r="C379" s="6" t="s">
        <v>11</v>
      </c>
      <c r="D379" s="6" t="s">
        <v>691</v>
      </c>
      <c r="E379" s="13">
        <v>0</v>
      </c>
      <c r="F379" s="13">
        <v>0</v>
      </c>
      <c r="G379" s="13">
        <v>48099.780000000006</v>
      </c>
      <c r="H379" s="13">
        <v>48099.780000000006</v>
      </c>
      <c r="I379" s="13">
        <v>48099.780000000006</v>
      </c>
      <c r="J379" s="14" t="b">
        <v>1</v>
      </c>
    </row>
    <row r="380" spans="1:10" outlineLevel="2" x14ac:dyDescent="0.25">
      <c r="A380" s="6">
        <v>627</v>
      </c>
      <c r="B380" s="6">
        <v>143026053</v>
      </c>
      <c r="C380" s="6" t="s">
        <v>11</v>
      </c>
      <c r="D380" s="6" t="s">
        <v>1036</v>
      </c>
      <c r="E380" s="13">
        <v>0</v>
      </c>
      <c r="F380" s="13">
        <v>0</v>
      </c>
      <c r="G380" s="13">
        <v>6497.86</v>
      </c>
      <c r="H380" s="13">
        <v>6497.86</v>
      </c>
      <c r="I380" s="13">
        <v>6497.86</v>
      </c>
      <c r="J380" s="14" t="b">
        <v>1</v>
      </c>
    </row>
    <row r="381" spans="1:10" outlineLevel="2" x14ac:dyDescent="0.25">
      <c r="A381" s="6">
        <v>630</v>
      </c>
      <c r="B381" s="6">
        <v>143026277</v>
      </c>
      <c r="C381" s="6" t="s">
        <v>11</v>
      </c>
      <c r="D381" s="6" t="s">
        <v>700</v>
      </c>
      <c r="E381" s="13">
        <v>0</v>
      </c>
      <c r="F381" s="13">
        <v>0</v>
      </c>
      <c r="G381" s="13">
        <v>33922.199999999997</v>
      </c>
      <c r="H381" s="13">
        <v>33922.199999999997</v>
      </c>
      <c r="I381" s="13">
        <v>33922.199999999997</v>
      </c>
      <c r="J381" s="14" t="b">
        <v>1</v>
      </c>
    </row>
    <row r="382" spans="1:10" outlineLevel="2" x14ac:dyDescent="0.25">
      <c r="A382" s="6">
        <v>634</v>
      </c>
      <c r="B382" s="6">
        <v>143026397</v>
      </c>
      <c r="C382" s="6" t="s">
        <v>11</v>
      </c>
      <c r="D382" s="6" t="s">
        <v>703</v>
      </c>
      <c r="E382" s="13">
        <v>0</v>
      </c>
      <c r="F382" s="13">
        <v>0</v>
      </c>
      <c r="G382" s="13">
        <v>13870.07</v>
      </c>
      <c r="H382" s="13">
        <v>13870.07</v>
      </c>
      <c r="I382" s="13">
        <v>13870.07</v>
      </c>
      <c r="J382" s="14" t="b">
        <v>1</v>
      </c>
    </row>
    <row r="383" spans="1:10" outlineLevel="2" x14ac:dyDescent="0.25">
      <c r="A383" s="6">
        <v>635</v>
      </c>
      <c r="B383" s="6">
        <v>143026431</v>
      </c>
      <c r="C383" s="6" t="s">
        <v>11</v>
      </c>
      <c r="D383" s="6" t="s">
        <v>704</v>
      </c>
      <c r="E383" s="13">
        <v>103869.0600000001</v>
      </c>
      <c r="F383" s="13">
        <v>0</v>
      </c>
      <c r="G383" s="13">
        <v>53655.48</v>
      </c>
      <c r="H383" s="13">
        <v>157524.5400000001</v>
      </c>
      <c r="I383" s="13">
        <v>157524.5400000001</v>
      </c>
      <c r="J383" s="14" t="b">
        <v>1</v>
      </c>
    </row>
    <row r="384" spans="1:10" outlineLevel="2" x14ac:dyDescent="0.25">
      <c r="A384" s="6">
        <v>636</v>
      </c>
      <c r="B384" s="6">
        <v>143026450</v>
      </c>
      <c r="C384" s="6" t="s">
        <v>11</v>
      </c>
      <c r="D384" s="6" t="s">
        <v>705</v>
      </c>
      <c r="E384" s="13">
        <v>0</v>
      </c>
      <c r="F384" s="13">
        <v>0</v>
      </c>
      <c r="G384" s="13">
        <v>10796.39</v>
      </c>
      <c r="H384" s="13">
        <v>10796.39</v>
      </c>
      <c r="I384" s="13">
        <v>10796.39</v>
      </c>
      <c r="J384" s="14" t="b">
        <v>1</v>
      </c>
    </row>
    <row r="385" spans="1:10" outlineLevel="2" x14ac:dyDescent="0.25">
      <c r="A385" s="27" t="s">
        <v>1125</v>
      </c>
      <c r="B385" s="6">
        <v>143026569</v>
      </c>
      <c r="C385" s="6" t="s">
        <v>11</v>
      </c>
      <c r="D385" s="6" t="s">
        <v>72</v>
      </c>
      <c r="E385" s="13">
        <v>0</v>
      </c>
      <c r="F385" s="13">
        <v>0</v>
      </c>
      <c r="G385" s="13">
        <v>8454.3799999999992</v>
      </c>
      <c r="H385" s="13">
        <v>8454.3799999999992</v>
      </c>
      <c r="I385" s="13">
        <v>8454.3799999999992</v>
      </c>
      <c r="J385" s="14" t="b">
        <v>1</v>
      </c>
    </row>
    <row r="386" spans="1:10" outlineLevel="2" x14ac:dyDescent="0.25">
      <c r="A386" s="6">
        <v>638</v>
      </c>
      <c r="B386" s="6">
        <v>143026614</v>
      </c>
      <c r="C386" s="6" t="s">
        <v>11</v>
      </c>
      <c r="D386" s="6" t="s">
        <v>707</v>
      </c>
      <c r="E386" s="13">
        <v>0</v>
      </c>
      <c r="F386" s="13">
        <v>0</v>
      </c>
      <c r="G386" s="13">
        <v>51751.68</v>
      </c>
      <c r="H386" s="13">
        <v>51751.68</v>
      </c>
      <c r="I386" s="13">
        <v>51751.68</v>
      </c>
      <c r="J386" s="14" t="b">
        <v>1</v>
      </c>
    </row>
    <row r="387" spans="1:10" outlineLevel="2" x14ac:dyDescent="0.25">
      <c r="A387" s="6">
        <v>643</v>
      </c>
      <c r="B387" s="6">
        <v>143026805</v>
      </c>
      <c r="C387" s="6" t="s">
        <v>11</v>
      </c>
      <c r="D387" s="6" t="s">
        <v>711</v>
      </c>
      <c r="E387" s="13">
        <v>0</v>
      </c>
      <c r="F387" s="13">
        <v>0</v>
      </c>
      <c r="G387" s="13">
        <v>31689.14</v>
      </c>
      <c r="H387" s="13">
        <v>31689.14</v>
      </c>
      <c r="I387" s="13">
        <v>31689.14</v>
      </c>
      <c r="J387" s="14" t="b">
        <v>1</v>
      </c>
    </row>
    <row r="388" spans="1:10" outlineLevel="2" x14ac:dyDescent="0.25">
      <c r="A388" s="6">
        <v>644</v>
      </c>
      <c r="B388" s="6">
        <v>143026848</v>
      </c>
      <c r="C388" s="6" t="s">
        <v>11</v>
      </c>
      <c r="D388" s="6" t="s">
        <v>712</v>
      </c>
      <c r="E388" s="13">
        <v>0</v>
      </c>
      <c r="F388" s="13">
        <v>0</v>
      </c>
      <c r="G388" s="13">
        <v>49008.490000000005</v>
      </c>
      <c r="H388" s="13">
        <v>49008.490000000005</v>
      </c>
      <c r="I388" s="13">
        <v>49008.490000000005</v>
      </c>
      <c r="J388" s="14" t="b">
        <v>1</v>
      </c>
    </row>
    <row r="389" spans="1:10" outlineLevel="2" x14ac:dyDescent="0.25">
      <c r="A389" s="6">
        <v>647</v>
      </c>
      <c r="B389" s="6">
        <v>143026994</v>
      </c>
      <c r="C389" s="6" t="s">
        <v>11</v>
      </c>
      <c r="D389" s="6" t="s">
        <v>715</v>
      </c>
      <c r="E389" s="13">
        <v>0</v>
      </c>
      <c r="F389" s="13">
        <v>0</v>
      </c>
      <c r="G389" s="13">
        <v>2512.91</v>
      </c>
      <c r="H389" s="13">
        <v>2512.91</v>
      </c>
      <c r="I389" s="13">
        <v>2512.91</v>
      </c>
      <c r="J389" s="14" t="b">
        <v>1</v>
      </c>
    </row>
    <row r="390" spans="1:10" outlineLevel="2" x14ac:dyDescent="0.25">
      <c r="A390" s="6">
        <v>648</v>
      </c>
      <c r="B390" s="6">
        <v>143027157</v>
      </c>
      <c r="C390" s="6" t="s">
        <v>11</v>
      </c>
      <c r="D390" s="6" t="s">
        <v>74</v>
      </c>
      <c r="E390" s="13">
        <v>0</v>
      </c>
      <c r="F390" s="13">
        <v>0</v>
      </c>
      <c r="G390" s="13">
        <v>17730.650000000001</v>
      </c>
      <c r="H390" s="13">
        <v>17730.650000000001</v>
      </c>
      <c r="I390" s="13">
        <v>17730.650000000001</v>
      </c>
      <c r="J390" s="14" t="b">
        <v>1</v>
      </c>
    </row>
    <row r="391" spans="1:10" outlineLevel="2" x14ac:dyDescent="0.25">
      <c r="A391" s="6">
        <v>656</v>
      </c>
      <c r="B391" s="6">
        <v>143027480</v>
      </c>
      <c r="C391" s="6" t="s">
        <v>11</v>
      </c>
      <c r="D391" s="6" t="s">
        <v>1039</v>
      </c>
      <c r="E391" s="13">
        <v>0</v>
      </c>
      <c r="F391" s="13">
        <v>0</v>
      </c>
      <c r="G391" s="13">
        <v>43359.34</v>
      </c>
      <c r="H391" s="13">
        <v>43359.34</v>
      </c>
      <c r="I391" s="13">
        <v>43359.34</v>
      </c>
      <c r="J391" s="14" t="b">
        <v>1</v>
      </c>
    </row>
    <row r="392" spans="1:10" outlineLevel="2" x14ac:dyDescent="0.25">
      <c r="A392" s="6">
        <v>661</v>
      </c>
      <c r="B392" s="6">
        <v>143027948</v>
      </c>
      <c r="C392" s="6" t="s">
        <v>11</v>
      </c>
      <c r="D392" s="6" t="s">
        <v>1040</v>
      </c>
      <c r="E392" s="13">
        <v>0</v>
      </c>
      <c r="F392" s="13">
        <v>0</v>
      </c>
      <c r="G392" s="13">
        <v>69256.2</v>
      </c>
      <c r="H392" s="13">
        <v>69256.2</v>
      </c>
      <c r="I392" s="13">
        <v>69256.2</v>
      </c>
      <c r="J392" s="14" t="b">
        <v>1</v>
      </c>
    </row>
    <row r="393" spans="1:10" outlineLevel="2" x14ac:dyDescent="0.25">
      <c r="A393" s="27" t="s">
        <v>1125</v>
      </c>
      <c r="B393" s="6">
        <v>143028074</v>
      </c>
      <c r="C393" s="6" t="s">
        <v>11</v>
      </c>
      <c r="D393" s="6" t="s">
        <v>79</v>
      </c>
      <c r="E393" s="13">
        <v>0</v>
      </c>
      <c r="F393" s="13">
        <v>0</v>
      </c>
      <c r="G393" s="13">
        <v>729.86</v>
      </c>
      <c r="H393" s="13">
        <v>729.86</v>
      </c>
      <c r="I393" s="13">
        <v>729.86</v>
      </c>
      <c r="J393" s="14" t="b">
        <v>1</v>
      </c>
    </row>
    <row r="394" spans="1:10" outlineLevel="2" x14ac:dyDescent="0.25">
      <c r="A394" s="6">
        <v>663</v>
      </c>
      <c r="B394" s="6">
        <v>143028099</v>
      </c>
      <c r="C394" s="6" t="s">
        <v>11</v>
      </c>
      <c r="D394" s="6" t="s">
        <v>728</v>
      </c>
      <c r="E394" s="13">
        <v>0</v>
      </c>
      <c r="F394" s="13">
        <v>0</v>
      </c>
      <c r="G394" s="13">
        <v>12589.31</v>
      </c>
      <c r="H394" s="13">
        <v>12589.31</v>
      </c>
      <c r="I394" s="13">
        <v>12589.31</v>
      </c>
      <c r="J394" s="14" t="b">
        <v>1</v>
      </c>
    </row>
    <row r="395" spans="1:10" outlineLevel="2" x14ac:dyDescent="0.25">
      <c r="A395" s="6">
        <v>664</v>
      </c>
      <c r="B395" s="6">
        <v>143028214</v>
      </c>
      <c r="C395" s="6" t="s">
        <v>11</v>
      </c>
      <c r="D395" s="6" t="s">
        <v>729</v>
      </c>
      <c r="E395" s="13">
        <v>0</v>
      </c>
      <c r="F395" s="13">
        <v>0</v>
      </c>
      <c r="G395" s="13">
        <v>11459.89</v>
      </c>
      <c r="H395" s="13">
        <v>11459.89</v>
      </c>
      <c r="I395" s="13">
        <v>11459.89</v>
      </c>
      <c r="J395" s="14" t="b">
        <v>1</v>
      </c>
    </row>
    <row r="396" spans="1:10" outlineLevel="2" x14ac:dyDescent="0.25">
      <c r="A396" s="31"/>
      <c r="B396" s="31">
        <v>143028288</v>
      </c>
      <c r="C396" s="31" t="s">
        <v>11</v>
      </c>
      <c r="D396" s="31" t="s">
        <v>57</v>
      </c>
      <c r="E396" s="29">
        <v>0</v>
      </c>
      <c r="F396" s="29">
        <v>0</v>
      </c>
      <c r="G396" s="29">
        <v>658.9</v>
      </c>
      <c r="H396" s="29">
        <v>658.9</v>
      </c>
      <c r="I396" s="29">
        <v>658.9</v>
      </c>
      <c r="J396" s="30" t="b">
        <v>1</v>
      </c>
    </row>
    <row r="397" spans="1:10" outlineLevel="2" x14ac:dyDescent="0.25">
      <c r="A397" s="6">
        <v>666</v>
      </c>
      <c r="B397" s="6">
        <v>143028319</v>
      </c>
      <c r="C397" s="6" t="s">
        <v>11</v>
      </c>
      <c r="D397" s="6" t="s">
        <v>731</v>
      </c>
      <c r="E397" s="13">
        <v>0</v>
      </c>
      <c r="F397" s="13">
        <v>0</v>
      </c>
      <c r="G397" s="13">
        <v>11409.34</v>
      </c>
      <c r="H397" s="13">
        <v>11409.34</v>
      </c>
      <c r="I397" s="13">
        <v>11409.34</v>
      </c>
      <c r="J397" s="14" t="b">
        <v>1</v>
      </c>
    </row>
    <row r="398" spans="1:10" outlineLevel="2" x14ac:dyDescent="0.25">
      <c r="A398" s="6">
        <v>672</v>
      </c>
      <c r="B398" s="6">
        <v>143028558</v>
      </c>
      <c r="C398" s="6" t="s">
        <v>11</v>
      </c>
      <c r="D398" s="6" t="s">
        <v>736</v>
      </c>
      <c r="E398" s="13">
        <v>10958.04</v>
      </c>
      <c r="F398" s="13">
        <v>0</v>
      </c>
      <c r="G398" s="13">
        <v>99507.62</v>
      </c>
      <c r="H398" s="13">
        <v>110465.66</v>
      </c>
      <c r="I398" s="13">
        <v>110465.66</v>
      </c>
      <c r="J398" s="14" t="b">
        <v>1</v>
      </c>
    </row>
    <row r="399" spans="1:10" outlineLevel="2" x14ac:dyDescent="0.25">
      <c r="A399" s="6">
        <v>675</v>
      </c>
      <c r="B399" s="6">
        <v>143028718</v>
      </c>
      <c r="C399" s="6" t="s">
        <v>11</v>
      </c>
      <c r="D399" s="6" t="s">
        <v>739</v>
      </c>
      <c r="E399" s="13">
        <v>0</v>
      </c>
      <c r="F399" s="13">
        <v>0</v>
      </c>
      <c r="G399" s="13">
        <v>27049.32</v>
      </c>
      <c r="H399" s="13">
        <v>27049.32</v>
      </c>
      <c r="I399" s="13">
        <v>27049.32</v>
      </c>
      <c r="J399" s="14" t="b">
        <v>1</v>
      </c>
    </row>
    <row r="400" spans="1:10" outlineLevel="2" x14ac:dyDescent="0.25">
      <c r="A400" s="6">
        <v>676</v>
      </c>
      <c r="B400" s="6">
        <v>143028826</v>
      </c>
      <c r="C400" s="6" t="s">
        <v>11</v>
      </c>
      <c r="D400" s="6" t="s">
        <v>1041</v>
      </c>
      <c r="E400" s="13">
        <v>0</v>
      </c>
      <c r="F400" s="13">
        <v>0</v>
      </c>
      <c r="G400" s="13">
        <v>4528.4399999999996</v>
      </c>
      <c r="H400" s="13">
        <v>4528.4399999999996</v>
      </c>
      <c r="I400" s="13">
        <v>4528.4399999999996</v>
      </c>
      <c r="J400" s="14" t="b">
        <v>1</v>
      </c>
    </row>
    <row r="401" spans="1:10" outlineLevel="2" x14ac:dyDescent="0.25">
      <c r="A401" s="6">
        <v>677</v>
      </c>
      <c r="B401" s="6">
        <v>143028851</v>
      </c>
      <c r="C401" s="6" t="s">
        <v>11</v>
      </c>
      <c r="D401" s="6" t="s">
        <v>740</v>
      </c>
      <c r="E401" s="13">
        <v>13825.299999999992</v>
      </c>
      <c r="F401" s="13">
        <v>0</v>
      </c>
      <c r="G401" s="13">
        <v>83833.789999999994</v>
      </c>
      <c r="H401" s="13">
        <v>97659.09</v>
      </c>
      <c r="I401" s="13">
        <v>97659.089999999982</v>
      </c>
      <c r="J401" s="14" t="b">
        <v>1</v>
      </c>
    </row>
    <row r="402" spans="1:10" outlineLevel="2" x14ac:dyDescent="0.25">
      <c r="A402" s="6">
        <v>680</v>
      </c>
      <c r="B402" s="6">
        <v>143029177</v>
      </c>
      <c r="C402" s="6" t="s">
        <v>11</v>
      </c>
      <c r="D402" s="6" t="s">
        <v>743</v>
      </c>
      <c r="E402" s="13">
        <v>0</v>
      </c>
      <c r="F402" s="13">
        <v>0</v>
      </c>
      <c r="G402" s="13">
        <v>561916.55000000005</v>
      </c>
      <c r="H402" s="13">
        <v>561916.55000000005</v>
      </c>
      <c r="I402" s="13">
        <v>561916.55000000005</v>
      </c>
      <c r="J402" s="14" t="b">
        <v>1</v>
      </c>
    </row>
    <row r="403" spans="1:10" outlineLevel="2" x14ac:dyDescent="0.25">
      <c r="A403" s="6">
        <v>682</v>
      </c>
      <c r="B403" s="6">
        <v>143029452</v>
      </c>
      <c r="C403" s="6" t="s">
        <v>11</v>
      </c>
      <c r="D403" s="6" t="s">
        <v>745</v>
      </c>
      <c r="E403" s="13">
        <v>0</v>
      </c>
      <c r="F403" s="13">
        <v>0</v>
      </c>
      <c r="G403" s="13">
        <v>21167.23</v>
      </c>
      <c r="H403" s="13">
        <v>21167.23</v>
      </c>
      <c r="I403" s="13">
        <v>21167.23</v>
      </c>
      <c r="J403" s="14" t="b">
        <v>1</v>
      </c>
    </row>
    <row r="404" spans="1:10" outlineLevel="2" x14ac:dyDescent="0.25">
      <c r="A404" s="6">
        <v>685</v>
      </c>
      <c r="B404" s="6">
        <v>143029770</v>
      </c>
      <c r="C404" s="6" t="s">
        <v>11</v>
      </c>
      <c r="D404" s="6" t="s">
        <v>748</v>
      </c>
      <c r="E404" s="13">
        <v>0</v>
      </c>
      <c r="F404" s="13">
        <v>0</v>
      </c>
      <c r="G404" s="13">
        <v>53710.84</v>
      </c>
      <c r="H404" s="13">
        <v>53710.84</v>
      </c>
      <c r="I404" s="13">
        <v>53710.84</v>
      </c>
      <c r="J404" s="14" t="b">
        <v>1</v>
      </c>
    </row>
    <row r="405" spans="1:10" outlineLevel="2" x14ac:dyDescent="0.25">
      <c r="A405" s="6">
        <v>686</v>
      </c>
      <c r="B405" s="6">
        <v>143029836</v>
      </c>
      <c r="C405" s="6" t="s">
        <v>11</v>
      </c>
      <c r="D405" s="6" t="s">
        <v>749</v>
      </c>
      <c r="E405" s="13">
        <v>26619.839999999997</v>
      </c>
      <c r="F405" s="13">
        <v>0</v>
      </c>
      <c r="G405" s="13">
        <v>983820.71</v>
      </c>
      <c r="H405" s="13">
        <v>1010440.55</v>
      </c>
      <c r="I405" s="13">
        <v>1010440.5499999999</v>
      </c>
      <c r="J405" s="14" t="b">
        <v>1</v>
      </c>
    </row>
    <row r="406" spans="1:10" outlineLevel="2" x14ac:dyDescent="0.25">
      <c r="A406" s="6">
        <v>687</v>
      </c>
      <c r="B406" s="6">
        <v>143029852</v>
      </c>
      <c r="C406" s="6" t="s">
        <v>11</v>
      </c>
      <c r="D406" s="6" t="s">
        <v>750</v>
      </c>
      <c r="E406" s="13">
        <v>0</v>
      </c>
      <c r="F406" s="13">
        <v>0</v>
      </c>
      <c r="G406" s="13">
        <v>20475</v>
      </c>
      <c r="H406" s="13">
        <v>20475</v>
      </c>
      <c r="I406" s="13">
        <v>20475</v>
      </c>
      <c r="J406" s="14" t="b">
        <v>1</v>
      </c>
    </row>
    <row r="407" spans="1:10" outlineLevel="2" x14ac:dyDescent="0.25">
      <c r="A407" s="6">
        <v>689</v>
      </c>
      <c r="B407" s="6">
        <v>143029872</v>
      </c>
      <c r="C407" s="6" t="s">
        <v>11</v>
      </c>
      <c r="D407" s="6" t="s">
        <v>1042</v>
      </c>
      <c r="E407" s="13">
        <v>0</v>
      </c>
      <c r="F407" s="13">
        <v>0</v>
      </c>
      <c r="G407" s="13">
        <v>13962</v>
      </c>
      <c r="H407" s="13">
        <v>13962</v>
      </c>
      <c r="I407" s="13">
        <v>13962</v>
      </c>
      <c r="J407" s="14" t="b">
        <v>1</v>
      </c>
    </row>
    <row r="408" spans="1:10" outlineLevel="2" x14ac:dyDescent="0.25">
      <c r="A408" s="6">
        <v>698</v>
      </c>
      <c r="B408" s="6">
        <v>143030325</v>
      </c>
      <c r="C408" s="6" t="s">
        <v>11</v>
      </c>
      <c r="D408" s="6" t="s">
        <v>758</v>
      </c>
      <c r="E408" s="13">
        <v>0</v>
      </c>
      <c r="F408" s="13">
        <v>0</v>
      </c>
      <c r="G408" s="13">
        <v>7635.84</v>
      </c>
      <c r="H408" s="13">
        <v>7635.84</v>
      </c>
      <c r="I408" s="13">
        <v>7635.84</v>
      </c>
      <c r="J408" s="14" t="b">
        <v>1</v>
      </c>
    </row>
    <row r="409" spans="1:10" outlineLevel="2" x14ac:dyDescent="0.25">
      <c r="A409" s="6">
        <v>699</v>
      </c>
      <c r="B409" s="6">
        <v>143030344</v>
      </c>
      <c r="C409" s="6" t="s">
        <v>11</v>
      </c>
      <c r="D409" s="6" t="s">
        <v>759</v>
      </c>
      <c r="E409" s="13">
        <v>0</v>
      </c>
      <c r="F409" s="13">
        <v>0</v>
      </c>
      <c r="G409" s="13">
        <v>39815.94</v>
      </c>
      <c r="H409" s="13">
        <v>39815.94</v>
      </c>
      <c r="I409" s="13">
        <v>39815.94</v>
      </c>
      <c r="J409" s="14" t="b">
        <v>1</v>
      </c>
    </row>
    <row r="410" spans="1:10" outlineLevel="2" x14ac:dyDescent="0.25">
      <c r="A410" s="6">
        <v>702</v>
      </c>
      <c r="B410" s="6">
        <v>143030408</v>
      </c>
      <c r="C410" s="6" t="s">
        <v>11</v>
      </c>
      <c r="D410" s="6" t="s">
        <v>761</v>
      </c>
      <c r="E410" s="13">
        <v>0</v>
      </c>
      <c r="F410" s="13">
        <v>0</v>
      </c>
      <c r="G410" s="13">
        <v>22052.639999999999</v>
      </c>
      <c r="H410" s="13">
        <v>22052.639999999999</v>
      </c>
      <c r="I410" s="13">
        <v>22052.639999999999</v>
      </c>
      <c r="J410" s="14" t="b">
        <v>1</v>
      </c>
    </row>
    <row r="411" spans="1:10" outlineLevel="2" x14ac:dyDescent="0.25">
      <c r="A411" s="6">
        <v>714</v>
      </c>
      <c r="B411" s="6">
        <v>143030836</v>
      </c>
      <c r="C411" s="6" t="s">
        <v>11</v>
      </c>
      <c r="D411" s="6" t="s">
        <v>86</v>
      </c>
      <c r="E411" s="13">
        <v>0</v>
      </c>
      <c r="F411" s="13">
        <v>0</v>
      </c>
      <c r="G411" s="13">
        <v>556434.20000000007</v>
      </c>
      <c r="H411" s="13">
        <v>556434.20000000007</v>
      </c>
      <c r="I411" s="13">
        <v>556434.20000000007</v>
      </c>
      <c r="J411" s="14" t="b">
        <v>1</v>
      </c>
    </row>
    <row r="412" spans="1:10" outlineLevel="2" x14ac:dyDescent="0.25">
      <c r="A412" s="6">
        <v>717</v>
      </c>
      <c r="B412" s="6">
        <v>143031048</v>
      </c>
      <c r="C412" s="6" t="s">
        <v>11</v>
      </c>
      <c r="D412" s="6" t="s">
        <v>772</v>
      </c>
      <c r="E412" s="13">
        <v>0</v>
      </c>
      <c r="F412" s="13">
        <v>0</v>
      </c>
      <c r="G412" s="13">
        <v>5480.3899999999994</v>
      </c>
      <c r="H412" s="13">
        <v>5480.3899999999994</v>
      </c>
      <c r="I412" s="13">
        <v>5480.3899999999994</v>
      </c>
      <c r="J412" s="14" t="b">
        <v>1</v>
      </c>
    </row>
    <row r="413" spans="1:10" outlineLevel="2" x14ac:dyDescent="0.25">
      <c r="A413" s="6">
        <v>720</v>
      </c>
      <c r="B413" s="6">
        <v>143031192</v>
      </c>
      <c r="C413" s="6" t="s">
        <v>11</v>
      </c>
      <c r="D413" s="6" t="s">
        <v>1048</v>
      </c>
      <c r="E413" s="13">
        <v>0</v>
      </c>
      <c r="F413" s="13">
        <v>0</v>
      </c>
      <c r="G413" s="13">
        <v>19967.990000000002</v>
      </c>
      <c r="H413" s="13">
        <v>19967.990000000002</v>
      </c>
      <c r="I413" s="13">
        <v>19967.990000000002</v>
      </c>
      <c r="J413" s="14" t="b">
        <v>1</v>
      </c>
    </row>
    <row r="414" spans="1:10" outlineLevel="2" x14ac:dyDescent="0.25">
      <c r="A414" s="6">
        <v>723</v>
      </c>
      <c r="B414" s="6">
        <v>143031278</v>
      </c>
      <c r="C414" s="6" t="s">
        <v>11</v>
      </c>
      <c r="D414" s="6" t="s">
        <v>1049</v>
      </c>
      <c r="E414" s="13">
        <v>0</v>
      </c>
      <c r="F414" s="13">
        <v>0</v>
      </c>
      <c r="G414" s="13">
        <v>1353.38</v>
      </c>
      <c r="H414" s="13">
        <v>1353.38</v>
      </c>
      <c r="I414" s="13">
        <v>1353.38</v>
      </c>
      <c r="J414" s="14" t="b">
        <v>1</v>
      </c>
    </row>
    <row r="415" spans="1:10" outlineLevel="2" x14ac:dyDescent="0.25">
      <c r="A415" s="6">
        <v>724</v>
      </c>
      <c r="B415" s="6">
        <v>143031324</v>
      </c>
      <c r="C415" s="6" t="s">
        <v>11</v>
      </c>
      <c r="D415" s="6" t="s">
        <v>1050</v>
      </c>
      <c r="E415" s="13">
        <v>0</v>
      </c>
      <c r="F415" s="13">
        <v>0</v>
      </c>
      <c r="G415" s="13">
        <v>3978</v>
      </c>
      <c r="H415" s="13">
        <v>3978</v>
      </c>
      <c r="I415" s="13">
        <v>3978</v>
      </c>
      <c r="J415" s="14" t="b">
        <v>1</v>
      </c>
    </row>
    <row r="416" spans="1:10" outlineLevel="2" x14ac:dyDescent="0.25">
      <c r="A416" s="6">
        <v>725</v>
      </c>
      <c r="B416" s="6">
        <v>143031367</v>
      </c>
      <c r="C416" s="6" t="s">
        <v>11</v>
      </c>
      <c r="D416" s="6" t="s">
        <v>777</v>
      </c>
      <c r="E416" s="13">
        <v>0</v>
      </c>
      <c r="F416" s="13">
        <v>0</v>
      </c>
      <c r="G416" s="13">
        <v>68811.58</v>
      </c>
      <c r="H416" s="13">
        <v>68811.58</v>
      </c>
      <c r="I416" s="13">
        <v>68811.58</v>
      </c>
      <c r="J416" s="14" t="b">
        <v>1</v>
      </c>
    </row>
    <row r="417" spans="1:10" outlineLevel="2" x14ac:dyDescent="0.25">
      <c r="A417" s="6">
        <v>731</v>
      </c>
      <c r="B417" s="6">
        <v>143031566</v>
      </c>
      <c r="C417" s="6" t="s">
        <v>11</v>
      </c>
      <c r="D417" s="6" t="s">
        <v>782</v>
      </c>
      <c r="E417" s="13">
        <v>0</v>
      </c>
      <c r="F417" s="13">
        <v>0</v>
      </c>
      <c r="G417" s="13">
        <v>2366.39</v>
      </c>
      <c r="H417" s="13">
        <v>2366.39</v>
      </c>
      <c r="I417" s="13">
        <v>2366.39</v>
      </c>
      <c r="J417" s="14" t="b">
        <v>1</v>
      </c>
    </row>
    <row r="418" spans="1:10" outlineLevel="2" x14ac:dyDescent="0.25">
      <c r="A418" s="6">
        <v>738</v>
      </c>
      <c r="B418" s="6">
        <v>143031741</v>
      </c>
      <c r="C418" s="6" t="s">
        <v>11</v>
      </c>
      <c r="D418" s="6" t="s">
        <v>1055</v>
      </c>
      <c r="E418" s="13">
        <v>0</v>
      </c>
      <c r="F418" s="13">
        <v>0</v>
      </c>
      <c r="G418" s="13">
        <v>819</v>
      </c>
      <c r="H418" s="13">
        <v>819</v>
      </c>
      <c r="I418" s="13">
        <v>819</v>
      </c>
      <c r="J418" s="14" t="b">
        <v>1</v>
      </c>
    </row>
    <row r="419" spans="1:10" outlineLevel="2" x14ac:dyDescent="0.25">
      <c r="A419" s="6">
        <v>739</v>
      </c>
      <c r="B419" s="6">
        <v>143031908</v>
      </c>
      <c r="C419" s="6" t="s">
        <v>11</v>
      </c>
      <c r="D419" s="6" t="s">
        <v>785</v>
      </c>
      <c r="E419" s="13">
        <v>0</v>
      </c>
      <c r="F419" s="13">
        <v>0</v>
      </c>
      <c r="G419" s="13">
        <v>8276.7099999999991</v>
      </c>
      <c r="H419" s="13">
        <v>8276.7099999999991</v>
      </c>
      <c r="I419" s="13">
        <v>8276.7099999999991</v>
      </c>
      <c r="J419" s="14" t="b">
        <v>1</v>
      </c>
    </row>
    <row r="420" spans="1:10" outlineLevel="2" x14ac:dyDescent="0.25">
      <c r="A420" s="6">
        <v>740</v>
      </c>
      <c r="B420" s="6">
        <v>143031963</v>
      </c>
      <c r="C420" s="6" t="s">
        <v>11</v>
      </c>
      <c r="D420" s="6" t="s">
        <v>786</v>
      </c>
      <c r="E420" s="13">
        <v>0</v>
      </c>
      <c r="F420" s="13">
        <v>0</v>
      </c>
      <c r="G420" s="13">
        <v>4071.6</v>
      </c>
      <c r="H420" s="13">
        <v>4071.6</v>
      </c>
      <c r="I420" s="13">
        <v>4071.6</v>
      </c>
      <c r="J420" s="14" t="b">
        <v>1</v>
      </c>
    </row>
    <row r="421" spans="1:10" outlineLevel="2" x14ac:dyDescent="0.25">
      <c r="A421" s="6">
        <v>741</v>
      </c>
      <c r="B421" s="6">
        <v>143031973</v>
      </c>
      <c r="C421" s="6" t="s">
        <v>11</v>
      </c>
      <c r="D421" s="6" t="s">
        <v>787</v>
      </c>
      <c r="E421" s="13">
        <v>0</v>
      </c>
      <c r="F421" s="13">
        <v>0</v>
      </c>
      <c r="G421" s="13">
        <v>50692.84</v>
      </c>
      <c r="H421" s="13">
        <v>50692.84</v>
      </c>
      <c r="I421" s="13">
        <v>50692.84</v>
      </c>
      <c r="J421" s="14" t="b">
        <v>1</v>
      </c>
    </row>
    <row r="422" spans="1:10" outlineLevel="2" x14ac:dyDescent="0.25">
      <c r="A422" s="27" t="s">
        <v>1125</v>
      </c>
      <c r="B422" s="6">
        <v>143032013</v>
      </c>
      <c r="C422" s="6" t="s">
        <v>11</v>
      </c>
      <c r="D422" s="6" t="s">
        <v>175</v>
      </c>
      <c r="E422" s="13">
        <v>19206.04</v>
      </c>
      <c r="F422" s="13">
        <v>0</v>
      </c>
      <c r="G422" s="13">
        <v>405.48</v>
      </c>
      <c r="H422" s="13">
        <v>19611.52</v>
      </c>
      <c r="I422" s="13">
        <v>19611.52</v>
      </c>
      <c r="J422" s="14" t="b">
        <v>1</v>
      </c>
    </row>
    <row r="423" spans="1:10" outlineLevel="2" x14ac:dyDescent="0.25">
      <c r="A423" s="6">
        <v>752</v>
      </c>
      <c r="B423" s="6">
        <v>143032952</v>
      </c>
      <c r="C423" s="6" t="s">
        <v>11</v>
      </c>
      <c r="D423" s="6" t="s">
        <v>793</v>
      </c>
      <c r="E423" s="13">
        <v>0</v>
      </c>
      <c r="F423" s="13">
        <v>0</v>
      </c>
      <c r="G423" s="13">
        <v>24283.25</v>
      </c>
      <c r="H423" s="13">
        <v>24283.25</v>
      </c>
      <c r="I423" s="13">
        <v>24283.25</v>
      </c>
      <c r="J423" s="14" t="b">
        <v>1</v>
      </c>
    </row>
    <row r="424" spans="1:10" outlineLevel="2" x14ac:dyDescent="0.25">
      <c r="A424" s="6">
        <v>753</v>
      </c>
      <c r="B424" s="6">
        <v>143032966</v>
      </c>
      <c r="C424" s="6" t="s">
        <v>11</v>
      </c>
      <c r="D424" s="6" t="s">
        <v>794</v>
      </c>
      <c r="E424" s="13">
        <v>0</v>
      </c>
      <c r="F424" s="13">
        <v>0</v>
      </c>
      <c r="G424" s="13">
        <v>1388.4</v>
      </c>
      <c r="H424" s="13">
        <v>1388.4</v>
      </c>
      <c r="I424" s="13">
        <v>1388.4</v>
      </c>
      <c r="J424" s="14" t="b">
        <v>1</v>
      </c>
    </row>
    <row r="425" spans="1:10" outlineLevel="2" x14ac:dyDescent="0.25">
      <c r="A425" s="6">
        <v>754</v>
      </c>
      <c r="B425" s="6">
        <v>143033156</v>
      </c>
      <c r="C425" s="6" t="s">
        <v>11</v>
      </c>
      <c r="D425" s="6" t="s">
        <v>795</v>
      </c>
      <c r="E425" s="13">
        <v>0</v>
      </c>
      <c r="F425" s="13">
        <v>0</v>
      </c>
      <c r="G425" s="13">
        <v>25931.26</v>
      </c>
      <c r="H425" s="13">
        <v>25931.26</v>
      </c>
      <c r="I425" s="13">
        <v>25931.26</v>
      </c>
      <c r="J425" s="14" t="b">
        <v>1</v>
      </c>
    </row>
    <row r="426" spans="1:10" outlineLevel="2" x14ac:dyDescent="0.25">
      <c r="A426" s="6">
        <v>755</v>
      </c>
      <c r="B426" s="6">
        <v>143033252</v>
      </c>
      <c r="C426" s="6" t="s">
        <v>11</v>
      </c>
      <c r="D426" s="6" t="s">
        <v>796</v>
      </c>
      <c r="E426" s="13">
        <v>0</v>
      </c>
      <c r="F426" s="13">
        <v>0</v>
      </c>
      <c r="G426" s="13">
        <v>84484.06</v>
      </c>
      <c r="H426" s="13">
        <v>84484.06</v>
      </c>
      <c r="I426" s="13">
        <v>84484.06</v>
      </c>
      <c r="J426" s="14" t="b">
        <v>1</v>
      </c>
    </row>
    <row r="427" spans="1:10" outlineLevel="2" x14ac:dyDescent="0.25">
      <c r="A427" s="6">
        <v>757</v>
      </c>
      <c r="B427" s="6">
        <v>143033308</v>
      </c>
      <c r="C427" s="6" t="s">
        <v>11</v>
      </c>
      <c r="D427" s="6" t="s">
        <v>798</v>
      </c>
      <c r="E427" s="13">
        <v>0</v>
      </c>
      <c r="F427" s="13">
        <v>0</v>
      </c>
      <c r="G427" s="13">
        <v>3003.1299999999997</v>
      </c>
      <c r="H427" s="13">
        <v>3003.1299999999997</v>
      </c>
      <c r="I427" s="13">
        <v>3003.1299999999997</v>
      </c>
      <c r="J427" s="14" t="b">
        <v>1</v>
      </c>
    </row>
    <row r="428" spans="1:10" outlineLevel="2" x14ac:dyDescent="0.25">
      <c r="A428" s="6">
        <v>774</v>
      </c>
      <c r="B428" s="6">
        <v>143034417</v>
      </c>
      <c r="C428" s="6" t="s">
        <v>11</v>
      </c>
      <c r="D428" s="6" t="s">
        <v>811</v>
      </c>
      <c r="E428" s="13">
        <v>0</v>
      </c>
      <c r="F428" s="13">
        <v>0</v>
      </c>
      <c r="G428" s="13">
        <v>11591.98</v>
      </c>
      <c r="H428" s="13">
        <v>11591.98</v>
      </c>
      <c r="I428" s="13">
        <v>11591.98</v>
      </c>
      <c r="J428" s="14" t="b">
        <v>1</v>
      </c>
    </row>
    <row r="429" spans="1:10" outlineLevel="2" x14ac:dyDescent="0.25">
      <c r="A429" s="6">
        <v>777</v>
      </c>
      <c r="B429" s="6">
        <v>143034511</v>
      </c>
      <c r="C429" s="6" t="s">
        <v>11</v>
      </c>
      <c r="D429" s="6" t="s">
        <v>814</v>
      </c>
      <c r="E429" s="13">
        <v>0</v>
      </c>
      <c r="F429" s="13">
        <v>0</v>
      </c>
      <c r="G429" s="13">
        <v>3663.96</v>
      </c>
      <c r="H429" s="13">
        <v>3663.96</v>
      </c>
      <c r="I429" s="13">
        <v>3663.96</v>
      </c>
      <c r="J429" s="14" t="b">
        <v>1</v>
      </c>
    </row>
    <row r="430" spans="1:10" outlineLevel="2" x14ac:dyDescent="0.25">
      <c r="A430" s="6">
        <v>781</v>
      </c>
      <c r="B430" s="6">
        <v>143034525</v>
      </c>
      <c r="C430" s="6" t="s">
        <v>11</v>
      </c>
      <c r="D430" s="6" t="s">
        <v>1066</v>
      </c>
      <c r="E430" s="13">
        <v>0</v>
      </c>
      <c r="F430" s="13">
        <v>0</v>
      </c>
      <c r="G430" s="13">
        <v>4680</v>
      </c>
      <c r="H430" s="13">
        <v>4680</v>
      </c>
      <c r="I430" s="13">
        <v>4680</v>
      </c>
      <c r="J430" s="14" t="b">
        <v>1</v>
      </c>
    </row>
    <row r="431" spans="1:10" outlineLevel="2" x14ac:dyDescent="0.25">
      <c r="A431" s="6">
        <v>784</v>
      </c>
      <c r="B431" s="6">
        <v>143034622</v>
      </c>
      <c r="C431" s="6" t="s">
        <v>11</v>
      </c>
      <c r="D431" s="6" t="s">
        <v>817</v>
      </c>
      <c r="E431" s="13">
        <v>0</v>
      </c>
      <c r="F431" s="13">
        <v>0</v>
      </c>
      <c r="G431" s="13">
        <v>15034.5</v>
      </c>
      <c r="H431" s="13">
        <v>15034.5</v>
      </c>
      <c r="I431" s="13">
        <v>15034.5</v>
      </c>
      <c r="J431" s="14" t="b">
        <v>1</v>
      </c>
    </row>
    <row r="432" spans="1:10" outlineLevel="2" x14ac:dyDescent="0.25">
      <c r="A432" s="6">
        <v>788</v>
      </c>
      <c r="B432" s="6">
        <v>143034819</v>
      </c>
      <c r="C432" s="6" t="s">
        <v>11</v>
      </c>
      <c r="D432" s="6" t="s">
        <v>819</v>
      </c>
      <c r="E432" s="13">
        <v>0</v>
      </c>
      <c r="F432" s="13">
        <v>0</v>
      </c>
      <c r="G432" s="13">
        <v>2417.92</v>
      </c>
      <c r="H432" s="13">
        <v>2417.92</v>
      </c>
      <c r="I432" s="13">
        <v>2417.92</v>
      </c>
      <c r="J432" s="14" t="b">
        <v>1</v>
      </c>
    </row>
    <row r="433" spans="1:10" outlineLevel="2" x14ac:dyDescent="0.25">
      <c r="A433" s="6">
        <v>789</v>
      </c>
      <c r="B433" s="6">
        <v>143034896</v>
      </c>
      <c r="C433" s="6" t="s">
        <v>11</v>
      </c>
      <c r="D433" s="6" t="s">
        <v>820</v>
      </c>
      <c r="E433" s="13">
        <v>0</v>
      </c>
      <c r="F433" s="13">
        <v>0</v>
      </c>
      <c r="G433" s="13">
        <v>92040</v>
      </c>
      <c r="H433" s="13">
        <v>92040</v>
      </c>
      <c r="I433" s="13">
        <v>92040</v>
      </c>
      <c r="J433" s="14" t="b">
        <v>1</v>
      </c>
    </row>
    <row r="434" spans="1:10" outlineLevel="2" x14ac:dyDescent="0.25">
      <c r="A434" s="6">
        <v>796</v>
      </c>
      <c r="B434" s="6">
        <v>143035064</v>
      </c>
      <c r="C434" s="6" t="s">
        <v>11</v>
      </c>
      <c r="D434" s="6" t="s">
        <v>1070</v>
      </c>
      <c r="E434" s="13">
        <v>0</v>
      </c>
      <c r="F434" s="13">
        <v>0</v>
      </c>
      <c r="G434" s="13">
        <v>2176.1999999999998</v>
      </c>
      <c r="H434" s="13">
        <v>2176.1999999999998</v>
      </c>
      <c r="I434" s="13">
        <v>2176.1999999999998</v>
      </c>
      <c r="J434" s="14" t="b">
        <v>1</v>
      </c>
    </row>
    <row r="435" spans="1:10" outlineLevel="2" x14ac:dyDescent="0.25">
      <c r="A435" s="6">
        <v>798</v>
      </c>
      <c r="B435" s="6">
        <v>143035231</v>
      </c>
      <c r="C435" s="6" t="s">
        <v>11</v>
      </c>
      <c r="D435" s="6" t="s">
        <v>827</v>
      </c>
      <c r="E435" s="13">
        <v>0</v>
      </c>
      <c r="F435" s="13">
        <v>0</v>
      </c>
      <c r="G435" s="13">
        <v>1364.61</v>
      </c>
      <c r="H435" s="13">
        <v>1364.61</v>
      </c>
      <c r="I435" s="13">
        <v>1364.61</v>
      </c>
      <c r="J435" s="14" t="b">
        <v>1</v>
      </c>
    </row>
    <row r="436" spans="1:10" outlineLevel="2" x14ac:dyDescent="0.25">
      <c r="A436" s="6">
        <v>799</v>
      </c>
      <c r="B436" s="6">
        <v>143035300</v>
      </c>
      <c r="C436" s="6" t="s">
        <v>11</v>
      </c>
      <c r="D436" s="6" t="s">
        <v>828</v>
      </c>
      <c r="E436" s="13">
        <v>0</v>
      </c>
      <c r="F436" s="13">
        <v>0</v>
      </c>
      <c r="G436" s="13">
        <v>276088.27</v>
      </c>
      <c r="H436" s="13">
        <v>276088.27</v>
      </c>
      <c r="I436" s="13">
        <v>276088.27</v>
      </c>
      <c r="J436" s="14" t="b">
        <v>1</v>
      </c>
    </row>
    <row r="437" spans="1:10" outlineLevel="2" x14ac:dyDescent="0.25">
      <c r="A437" s="6">
        <v>800</v>
      </c>
      <c r="B437" s="6">
        <v>143035301</v>
      </c>
      <c r="C437" s="6" t="s">
        <v>11</v>
      </c>
      <c r="D437" s="6" t="s">
        <v>829</v>
      </c>
      <c r="E437" s="13">
        <v>0</v>
      </c>
      <c r="F437" s="13">
        <v>0</v>
      </c>
      <c r="G437" s="13">
        <v>2183.2199999999998</v>
      </c>
      <c r="H437" s="13">
        <v>2183.2199999999998</v>
      </c>
      <c r="I437" s="13">
        <v>2183.2199999999998</v>
      </c>
      <c r="J437" s="14" t="b">
        <v>1</v>
      </c>
    </row>
    <row r="438" spans="1:10" outlineLevel="2" x14ac:dyDescent="0.25">
      <c r="A438" s="6">
        <v>804</v>
      </c>
      <c r="B438" s="6">
        <v>143035417</v>
      </c>
      <c r="C438" s="6" t="s">
        <v>11</v>
      </c>
      <c r="D438" s="6" t="s">
        <v>832</v>
      </c>
      <c r="E438" s="13">
        <v>0</v>
      </c>
      <c r="F438" s="13">
        <v>0</v>
      </c>
      <c r="G438" s="13">
        <v>7800</v>
      </c>
      <c r="H438" s="13">
        <v>7800</v>
      </c>
      <c r="I438" s="13">
        <v>7800</v>
      </c>
      <c r="J438" s="14" t="b">
        <v>1</v>
      </c>
    </row>
    <row r="439" spans="1:10" outlineLevel="2" x14ac:dyDescent="0.25">
      <c r="A439" s="6">
        <v>805</v>
      </c>
      <c r="B439" s="6">
        <v>143035430</v>
      </c>
      <c r="C439" s="6" t="s">
        <v>11</v>
      </c>
      <c r="D439" s="6" t="s">
        <v>833</v>
      </c>
      <c r="E439" s="13">
        <v>0</v>
      </c>
      <c r="F439" s="13">
        <v>0</v>
      </c>
      <c r="G439" s="13">
        <v>1130.6099999999999</v>
      </c>
      <c r="H439" s="13">
        <v>1130.6099999999999</v>
      </c>
      <c r="I439" s="13">
        <v>1130.6099999999999</v>
      </c>
      <c r="J439" s="14" t="b">
        <v>1</v>
      </c>
    </row>
    <row r="440" spans="1:10" outlineLevel="2" x14ac:dyDescent="0.25">
      <c r="A440" s="6">
        <v>806</v>
      </c>
      <c r="B440" s="6">
        <v>143035491</v>
      </c>
      <c r="C440" s="6" t="s">
        <v>11</v>
      </c>
      <c r="D440" s="6" t="s">
        <v>1072</v>
      </c>
      <c r="E440" s="13">
        <v>0</v>
      </c>
      <c r="F440" s="13">
        <v>0</v>
      </c>
      <c r="G440" s="13">
        <v>6138.17</v>
      </c>
      <c r="H440" s="13">
        <v>6138.17</v>
      </c>
      <c r="I440" s="13">
        <v>6138.17</v>
      </c>
      <c r="J440" s="14" t="b">
        <v>1</v>
      </c>
    </row>
    <row r="441" spans="1:10" outlineLevel="2" x14ac:dyDescent="0.25">
      <c r="A441" s="6">
        <v>815</v>
      </c>
      <c r="B441" s="6">
        <v>143035593</v>
      </c>
      <c r="C441" s="3" t="s">
        <v>11</v>
      </c>
      <c r="D441" s="6" t="s">
        <v>841</v>
      </c>
      <c r="E441" s="13">
        <v>0</v>
      </c>
      <c r="F441" s="13">
        <v>0</v>
      </c>
      <c r="G441" s="13">
        <v>108667.95</v>
      </c>
      <c r="H441" s="13">
        <v>108667.95</v>
      </c>
      <c r="I441" s="13">
        <v>108667.95</v>
      </c>
      <c r="J441" s="14" t="b">
        <v>1</v>
      </c>
    </row>
    <row r="442" spans="1:10" outlineLevel="2" x14ac:dyDescent="0.25">
      <c r="A442" s="27" t="s">
        <v>1125</v>
      </c>
      <c r="B442" s="6">
        <v>143035599</v>
      </c>
      <c r="C442" s="6" t="s">
        <v>11</v>
      </c>
      <c r="D442" s="6" t="s">
        <v>174</v>
      </c>
      <c r="E442" s="13">
        <v>0</v>
      </c>
      <c r="F442" s="13">
        <v>0</v>
      </c>
      <c r="G442" s="13">
        <v>52.31</v>
      </c>
      <c r="H442" s="13">
        <v>52.31</v>
      </c>
      <c r="I442" s="13">
        <v>52.31</v>
      </c>
      <c r="J442" s="14" t="b">
        <v>1</v>
      </c>
    </row>
    <row r="443" spans="1:10" outlineLevel="2" x14ac:dyDescent="0.25">
      <c r="A443" s="6">
        <v>817</v>
      </c>
      <c r="B443" s="6">
        <v>143035651</v>
      </c>
      <c r="C443" s="6" t="s">
        <v>11</v>
      </c>
      <c r="D443" s="6" t="s">
        <v>471</v>
      </c>
      <c r="E443" s="13">
        <v>0</v>
      </c>
      <c r="F443" s="13">
        <v>0</v>
      </c>
      <c r="G443" s="13">
        <v>4053.82</v>
      </c>
      <c r="H443" s="13">
        <v>4053.82</v>
      </c>
      <c r="I443" s="13">
        <v>4053.82</v>
      </c>
      <c r="J443" s="14" t="b">
        <v>1</v>
      </c>
    </row>
    <row r="444" spans="1:10" outlineLevel="2" x14ac:dyDescent="0.25">
      <c r="A444" s="6">
        <v>818</v>
      </c>
      <c r="B444" s="6">
        <v>143035652</v>
      </c>
      <c r="C444" s="6" t="s">
        <v>11</v>
      </c>
      <c r="D444" s="6" t="s">
        <v>517</v>
      </c>
      <c r="E444" s="13">
        <v>0</v>
      </c>
      <c r="F444" s="13">
        <v>0</v>
      </c>
      <c r="G444" s="13">
        <v>819</v>
      </c>
      <c r="H444" s="13">
        <v>819</v>
      </c>
      <c r="I444" s="13">
        <v>819</v>
      </c>
      <c r="J444" s="14" t="b">
        <v>1</v>
      </c>
    </row>
    <row r="445" spans="1:10" outlineLevel="2" x14ac:dyDescent="0.25">
      <c r="A445" s="6">
        <v>819</v>
      </c>
      <c r="B445" s="6">
        <v>143035660</v>
      </c>
      <c r="C445" s="6" t="s">
        <v>11</v>
      </c>
      <c r="D445" s="6" t="s">
        <v>843</v>
      </c>
      <c r="E445" s="13">
        <v>0</v>
      </c>
      <c r="F445" s="13">
        <v>0</v>
      </c>
      <c r="G445" s="13">
        <v>35745.22</v>
      </c>
      <c r="H445" s="13">
        <v>35745.22</v>
      </c>
      <c r="I445" s="13">
        <v>35745.22</v>
      </c>
      <c r="J445" s="14" t="b">
        <v>1</v>
      </c>
    </row>
    <row r="446" spans="1:10" outlineLevel="2" x14ac:dyDescent="0.25">
      <c r="A446" s="27" t="s">
        <v>1125</v>
      </c>
      <c r="B446" s="6">
        <v>143035679</v>
      </c>
      <c r="C446" s="6" t="s">
        <v>11</v>
      </c>
      <c r="D446" s="6" t="s">
        <v>173</v>
      </c>
      <c r="E446" s="13">
        <v>0</v>
      </c>
      <c r="F446" s="13">
        <v>0</v>
      </c>
      <c r="G446" s="13">
        <v>88.240000000000009</v>
      </c>
      <c r="H446" s="13">
        <v>88.240000000000009</v>
      </c>
      <c r="I446" s="13">
        <v>88.240000000000009</v>
      </c>
      <c r="J446" s="14" t="b">
        <v>1</v>
      </c>
    </row>
    <row r="447" spans="1:10" outlineLevel="2" x14ac:dyDescent="0.25">
      <c r="A447" s="6">
        <v>821</v>
      </c>
      <c r="B447" s="6">
        <v>143035680</v>
      </c>
      <c r="C447" s="6" t="s">
        <v>11</v>
      </c>
      <c r="D447" s="6" t="s">
        <v>311</v>
      </c>
      <c r="E447" s="13">
        <v>0</v>
      </c>
      <c r="F447" s="13">
        <v>0</v>
      </c>
      <c r="G447" s="13">
        <v>2714.9</v>
      </c>
      <c r="H447" s="13">
        <v>2714.9</v>
      </c>
      <c r="I447" s="13">
        <v>2714.9</v>
      </c>
      <c r="J447" s="14" t="b">
        <v>1</v>
      </c>
    </row>
    <row r="448" spans="1:10" outlineLevel="2" x14ac:dyDescent="0.25">
      <c r="A448" s="6">
        <v>822</v>
      </c>
      <c r="B448" s="6">
        <v>143035681</v>
      </c>
      <c r="C448" s="6" t="s">
        <v>11</v>
      </c>
      <c r="D448" s="6" t="s">
        <v>349</v>
      </c>
      <c r="E448" s="13">
        <v>0</v>
      </c>
      <c r="F448" s="13">
        <v>0</v>
      </c>
      <c r="G448" s="13">
        <v>1553.56</v>
      </c>
      <c r="H448" s="13">
        <v>1553.56</v>
      </c>
      <c r="I448" s="13">
        <v>1553.56</v>
      </c>
      <c r="J448" s="14" t="b">
        <v>1</v>
      </c>
    </row>
    <row r="449" spans="1:10" outlineLevel="2" x14ac:dyDescent="0.25">
      <c r="A449" s="6">
        <v>824</v>
      </c>
      <c r="B449" s="6">
        <v>143035775</v>
      </c>
      <c r="C449" s="6" t="s">
        <v>11</v>
      </c>
      <c r="D449" s="6" t="s">
        <v>845</v>
      </c>
      <c r="E449" s="13">
        <v>0</v>
      </c>
      <c r="F449" s="13">
        <v>0</v>
      </c>
      <c r="G449" s="13">
        <v>3743.92</v>
      </c>
      <c r="H449" s="13">
        <v>3743.92</v>
      </c>
      <c r="I449" s="13">
        <v>3743.92</v>
      </c>
      <c r="J449" s="14" t="b">
        <v>1</v>
      </c>
    </row>
    <row r="450" spans="1:10" outlineLevel="2" x14ac:dyDescent="0.25">
      <c r="A450" s="6">
        <v>827</v>
      </c>
      <c r="B450" s="6">
        <v>143035907</v>
      </c>
      <c r="C450" s="6" t="s">
        <v>11</v>
      </c>
      <c r="D450" s="6" t="s">
        <v>847</v>
      </c>
      <c r="E450" s="13">
        <v>0</v>
      </c>
      <c r="F450" s="13">
        <v>0</v>
      </c>
      <c r="G450" s="13">
        <v>49108.119999999995</v>
      </c>
      <c r="H450" s="13">
        <v>49108.119999999995</v>
      </c>
      <c r="I450" s="13">
        <v>49108.119999999995</v>
      </c>
      <c r="J450" s="14" t="b">
        <v>1</v>
      </c>
    </row>
    <row r="451" spans="1:10" outlineLevel="2" x14ac:dyDescent="0.25">
      <c r="A451" s="6">
        <v>828</v>
      </c>
      <c r="B451" s="6">
        <v>143036084</v>
      </c>
      <c r="C451" s="6" t="s">
        <v>11</v>
      </c>
      <c r="D451" s="6" t="s">
        <v>848</v>
      </c>
      <c r="E451" s="13">
        <v>0</v>
      </c>
      <c r="F451" s="13">
        <v>0</v>
      </c>
      <c r="G451" s="13">
        <v>6044.61</v>
      </c>
      <c r="H451" s="13">
        <v>6044.61</v>
      </c>
      <c r="I451" s="13">
        <v>6044.61</v>
      </c>
      <c r="J451" s="14" t="b">
        <v>1</v>
      </c>
    </row>
    <row r="452" spans="1:10" outlineLevel="2" x14ac:dyDescent="0.25">
      <c r="A452" s="6">
        <v>829</v>
      </c>
      <c r="B452" s="6">
        <v>143036183</v>
      </c>
      <c r="C452" s="6" t="s">
        <v>11</v>
      </c>
      <c r="D452" s="6" t="s">
        <v>849</v>
      </c>
      <c r="E452" s="13">
        <v>0</v>
      </c>
      <c r="F452" s="13">
        <v>0</v>
      </c>
      <c r="G452" s="13">
        <v>29583.279999999999</v>
      </c>
      <c r="H452" s="13">
        <v>29583.279999999999</v>
      </c>
      <c r="I452" s="13">
        <v>29583.279999999999</v>
      </c>
      <c r="J452" s="14" t="b">
        <v>1</v>
      </c>
    </row>
    <row r="453" spans="1:10" outlineLevel="2" x14ac:dyDescent="0.25">
      <c r="A453" s="6">
        <v>831</v>
      </c>
      <c r="B453" s="6">
        <v>143036273</v>
      </c>
      <c r="C453" s="6" t="s">
        <v>11</v>
      </c>
      <c r="D453" s="6" t="s">
        <v>851</v>
      </c>
      <c r="E453" s="13">
        <v>0</v>
      </c>
      <c r="F453" s="13">
        <v>0</v>
      </c>
      <c r="G453" s="13">
        <v>2261.2199999999998</v>
      </c>
      <c r="H453" s="13">
        <v>2261.2199999999998</v>
      </c>
      <c r="I453" s="13">
        <v>2261.2199999999998</v>
      </c>
      <c r="J453" s="14" t="b">
        <v>1</v>
      </c>
    </row>
    <row r="454" spans="1:10" outlineLevel="2" x14ac:dyDescent="0.25">
      <c r="A454" s="6">
        <v>834</v>
      </c>
      <c r="B454" s="6">
        <v>143036566</v>
      </c>
      <c r="C454" s="6" t="s">
        <v>11</v>
      </c>
      <c r="D454" s="6" t="s">
        <v>854</v>
      </c>
      <c r="E454" s="13">
        <v>0</v>
      </c>
      <c r="F454" s="13">
        <v>0</v>
      </c>
      <c r="G454" s="13">
        <v>13198.26</v>
      </c>
      <c r="H454" s="13">
        <v>13198.26</v>
      </c>
      <c r="I454" s="13">
        <v>13198.26</v>
      </c>
      <c r="J454" s="14" t="b">
        <v>1</v>
      </c>
    </row>
    <row r="455" spans="1:10" outlineLevel="2" x14ac:dyDescent="0.25">
      <c r="A455" s="6">
        <v>835</v>
      </c>
      <c r="B455" s="6">
        <v>143036636</v>
      </c>
      <c r="C455" s="6" t="s">
        <v>11</v>
      </c>
      <c r="D455" s="6" t="s">
        <v>855</v>
      </c>
      <c r="E455" s="13">
        <v>0</v>
      </c>
      <c r="F455" s="13">
        <v>0</v>
      </c>
      <c r="G455" s="13">
        <v>269052.58</v>
      </c>
      <c r="H455" s="13">
        <v>269052.58</v>
      </c>
      <c r="I455" s="13">
        <v>269052.58</v>
      </c>
      <c r="J455" s="14" t="b">
        <v>1</v>
      </c>
    </row>
    <row r="456" spans="1:10" outlineLevel="2" x14ac:dyDescent="0.25">
      <c r="A456" s="6">
        <v>836</v>
      </c>
      <c r="B456" s="6">
        <v>143036660</v>
      </c>
      <c r="C456" s="6" t="s">
        <v>11</v>
      </c>
      <c r="D456" s="6" t="s">
        <v>1076</v>
      </c>
      <c r="E456" s="13">
        <v>0</v>
      </c>
      <c r="F456" s="13">
        <v>0</v>
      </c>
      <c r="G456" s="13">
        <v>66300</v>
      </c>
      <c r="H456" s="13">
        <v>66300</v>
      </c>
      <c r="I456" s="13">
        <v>66300</v>
      </c>
      <c r="J456" s="14" t="b">
        <v>1</v>
      </c>
    </row>
    <row r="457" spans="1:10" outlineLevel="2" x14ac:dyDescent="0.25">
      <c r="A457" s="6">
        <v>837</v>
      </c>
      <c r="B457" s="6">
        <v>143036678</v>
      </c>
      <c r="C457" s="6" t="s">
        <v>11</v>
      </c>
      <c r="D457" s="6" t="s">
        <v>856</v>
      </c>
      <c r="E457" s="13">
        <v>0</v>
      </c>
      <c r="F457" s="13">
        <v>0</v>
      </c>
      <c r="G457" s="13">
        <v>24414.39</v>
      </c>
      <c r="H457" s="13">
        <v>24414.39</v>
      </c>
      <c r="I457" s="13">
        <v>24414.39</v>
      </c>
      <c r="J457" s="14" t="b">
        <v>1</v>
      </c>
    </row>
    <row r="458" spans="1:10" outlineLevel="2" x14ac:dyDescent="0.25">
      <c r="A458" s="6">
        <v>838</v>
      </c>
      <c r="B458" s="6">
        <v>143036725</v>
      </c>
      <c r="C458" s="6" t="s">
        <v>11</v>
      </c>
      <c r="D458" s="6" t="s">
        <v>857</v>
      </c>
      <c r="E458" s="13">
        <v>0</v>
      </c>
      <c r="F458" s="13">
        <v>0</v>
      </c>
      <c r="G458" s="13">
        <v>18483.669999999998</v>
      </c>
      <c r="H458" s="13">
        <v>18483.669999999998</v>
      </c>
      <c r="I458" s="13">
        <v>18483.669999999998</v>
      </c>
      <c r="J458" s="14" t="b">
        <v>1</v>
      </c>
    </row>
    <row r="459" spans="1:10" outlineLevel="2" x14ac:dyDescent="0.25">
      <c r="A459" s="6">
        <v>841</v>
      </c>
      <c r="B459" s="6">
        <v>143037003</v>
      </c>
      <c r="C459" s="6" t="s">
        <v>11</v>
      </c>
      <c r="D459" s="6" t="s">
        <v>1077</v>
      </c>
      <c r="E459" s="13">
        <v>334.2</v>
      </c>
      <c r="F459" s="13">
        <v>0</v>
      </c>
      <c r="G459" s="13">
        <v>5850</v>
      </c>
      <c r="H459" s="13">
        <v>6184.2</v>
      </c>
      <c r="I459" s="13">
        <v>6184.2</v>
      </c>
      <c r="J459" s="14" t="b">
        <v>1</v>
      </c>
    </row>
    <row r="460" spans="1:10" outlineLevel="2" x14ac:dyDescent="0.25">
      <c r="A460" s="27" t="s">
        <v>1125</v>
      </c>
      <c r="B460" s="6">
        <v>143037133</v>
      </c>
      <c r="C460" s="6" t="s">
        <v>11</v>
      </c>
      <c r="D460" s="6" t="s">
        <v>106</v>
      </c>
      <c r="E460" s="13">
        <v>0</v>
      </c>
      <c r="F460" s="13">
        <v>0</v>
      </c>
      <c r="G460" s="13">
        <v>94.82</v>
      </c>
      <c r="H460" s="13">
        <v>94.82</v>
      </c>
      <c r="I460" s="13">
        <v>94.82</v>
      </c>
      <c r="J460" s="14" t="b">
        <v>1</v>
      </c>
    </row>
    <row r="461" spans="1:10" outlineLevel="2" x14ac:dyDescent="0.25">
      <c r="A461" s="6">
        <v>844</v>
      </c>
      <c r="B461" s="6">
        <v>143037204</v>
      </c>
      <c r="C461" s="6" t="s">
        <v>11</v>
      </c>
      <c r="D461" s="6" t="s">
        <v>1078</v>
      </c>
      <c r="E461" s="13">
        <v>0</v>
      </c>
      <c r="F461" s="13">
        <v>0</v>
      </c>
      <c r="G461" s="13">
        <v>4062.5</v>
      </c>
      <c r="H461" s="13">
        <v>4062.5</v>
      </c>
      <c r="I461" s="13">
        <v>4062.5</v>
      </c>
      <c r="J461" s="14" t="b">
        <v>1</v>
      </c>
    </row>
    <row r="462" spans="1:10" outlineLevel="2" x14ac:dyDescent="0.25">
      <c r="A462" s="6">
        <v>845</v>
      </c>
      <c r="B462" s="6">
        <v>143037205</v>
      </c>
      <c r="C462" s="6" t="s">
        <v>11</v>
      </c>
      <c r="D462" s="6" t="s">
        <v>862</v>
      </c>
      <c r="E462" s="13">
        <v>0</v>
      </c>
      <c r="F462" s="13">
        <v>0</v>
      </c>
      <c r="G462" s="13">
        <v>3323.05</v>
      </c>
      <c r="H462" s="13">
        <v>3323.05</v>
      </c>
      <c r="I462" s="13">
        <v>3323.05</v>
      </c>
      <c r="J462" s="14" t="b">
        <v>1</v>
      </c>
    </row>
    <row r="463" spans="1:10" outlineLevel="2" x14ac:dyDescent="0.25">
      <c r="A463" s="6">
        <v>846</v>
      </c>
      <c r="B463" s="6">
        <v>143037219</v>
      </c>
      <c r="C463" s="6" t="s">
        <v>11</v>
      </c>
      <c r="D463" s="6" t="s">
        <v>863</v>
      </c>
      <c r="E463" s="13">
        <v>0</v>
      </c>
      <c r="F463" s="13">
        <v>0</v>
      </c>
      <c r="G463" s="13">
        <v>1020674.12</v>
      </c>
      <c r="H463" s="13">
        <v>1020674.12</v>
      </c>
      <c r="I463" s="13">
        <v>1020674.12</v>
      </c>
      <c r="J463" s="14" t="b">
        <v>1</v>
      </c>
    </row>
    <row r="464" spans="1:10" outlineLevel="2" x14ac:dyDescent="0.25">
      <c r="A464" s="6">
        <v>847</v>
      </c>
      <c r="B464" s="6">
        <v>143037242</v>
      </c>
      <c r="C464" s="6" t="s">
        <v>11</v>
      </c>
      <c r="D464" s="6" t="s">
        <v>864</v>
      </c>
      <c r="E464" s="13">
        <v>0</v>
      </c>
      <c r="F464" s="13">
        <v>0</v>
      </c>
      <c r="G464" s="13">
        <v>66296.67</v>
      </c>
      <c r="H464" s="13">
        <v>66296.67</v>
      </c>
      <c r="I464" s="13">
        <v>66296.67</v>
      </c>
      <c r="J464" s="14" t="b">
        <v>1</v>
      </c>
    </row>
    <row r="465" spans="1:10" outlineLevel="2" x14ac:dyDescent="0.25">
      <c r="A465" s="6">
        <v>850</v>
      </c>
      <c r="B465" s="6">
        <v>143037279</v>
      </c>
      <c r="C465" s="6" t="s">
        <v>11</v>
      </c>
      <c r="D465" s="6" t="s">
        <v>867</v>
      </c>
      <c r="E465" s="13">
        <v>0</v>
      </c>
      <c r="F465" s="13">
        <v>0</v>
      </c>
      <c r="G465" s="13">
        <v>26376.47</v>
      </c>
      <c r="H465" s="13">
        <v>26376.47</v>
      </c>
      <c r="I465" s="13">
        <v>26376.47</v>
      </c>
      <c r="J465" s="14" t="b">
        <v>1</v>
      </c>
    </row>
    <row r="466" spans="1:10" outlineLevel="2" x14ac:dyDescent="0.25">
      <c r="A466" s="6">
        <v>851</v>
      </c>
      <c r="B466" s="6">
        <v>143037285</v>
      </c>
      <c r="C466" s="6" t="s">
        <v>11</v>
      </c>
      <c r="D466" s="6" t="s">
        <v>868</v>
      </c>
      <c r="E466" s="13">
        <v>0</v>
      </c>
      <c r="F466" s="13">
        <v>0</v>
      </c>
      <c r="G466" s="13">
        <v>26777.9</v>
      </c>
      <c r="H466" s="13">
        <v>26777.9</v>
      </c>
      <c r="I466" s="13">
        <v>26777.9</v>
      </c>
      <c r="J466" s="14" t="b">
        <v>1</v>
      </c>
    </row>
    <row r="467" spans="1:10" outlineLevel="2" x14ac:dyDescent="0.25">
      <c r="A467" s="6">
        <v>854</v>
      </c>
      <c r="B467" s="6">
        <v>143037313</v>
      </c>
      <c r="C467" s="6" t="s">
        <v>11</v>
      </c>
      <c r="D467" s="6" t="s">
        <v>870</v>
      </c>
      <c r="E467" s="13">
        <v>0</v>
      </c>
      <c r="F467" s="13">
        <v>0</v>
      </c>
      <c r="G467" s="13">
        <v>2498060.75</v>
      </c>
      <c r="H467" s="13">
        <v>2498060.75</v>
      </c>
      <c r="I467" s="13">
        <v>2498060.75</v>
      </c>
      <c r="J467" s="14" t="b">
        <v>1</v>
      </c>
    </row>
    <row r="468" spans="1:10" outlineLevel="2" x14ac:dyDescent="0.25">
      <c r="A468" s="6">
        <v>857</v>
      </c>
      <c r="B468" s="6">
        <v>143037371</v>
      </c>
      <c r="C468" s="6" t="s">
        <v>11</v>
      </c>
      <c r="D468" s="6" t="s">
        <v>873</v>
      </c>
      <c r="E468" s="13">
        <v>24906.539999999997</v>
      </c>
      <c r="F468" s="13">
        <v>0</v>
      </c>
      <c r="G468" s="13">
        <v>0</v>
      </c>
      <c r="H468" s="13">
        <v>24906.539999999997</v>
      </c>
      <c r="I468" s="13">
        <v>24906.539999999997</v>
      </c>
      <c r="J468" s="14" t="b">
        <v>1</v>
      </c>
    </row>
    <row r="469" spans="1:10" outlineLevel="2" x14ac:dyDescent="0.25">
      <c r="A469" s="6">
        <v>865</v>
      </c>
      <c r="B469" s="6">
        <v>143037542</v>
      </c>
      <c r="C469" s="6" t="s">
        <v>11</v>
      </c>
      <c r="D469" s="6" t="s">
        <v>878</v>
      </c>
      <c r="E469" s="13">
        <v>0</v>
      </c>
      <c r="F469" s="13">
        <v>0</v>
      </c>
      <c r="G469" s="13">
        <v>1552.2</v>
      </c>
      <c r="H469" s="13">
        <v>1552.2</v>
      </c>
      <c r="I469" s="13">
        <v>1552.2</v>
      </c>
      <c r="J469" s="14" t="b">
        <v>1</v>
      </c>
    </row>
    <row r="470" spans="1:10" outlineLevel="2" x14ac:dyDescent="0.25">
      <c r="A470" s="6">
        <v>866</v>
      </c>
      <c r="B470" s="6">
        <v>143037549</v>
      </c>
      <c r="C470" s="6" t="s">
        <v>11</v>
      </c>
      <c r="D470" s="6" t="s">
        <v>879</v>
      </c>
      <c r="E470" s="13">
        <v>0</v>
      </c>
      <c r="F470" s="13">
        <v>0</v>
      </c>
      <c r="G470" s="13">
        <v>81897.899999999994</v>
      </c>
      <c r="H470" s="13">
        <v>81897.899999999994</v>
      </c>
      <c r="I470" s="13">
        <v>81897.899999999994</v>
      </c>
      <c r="J470" s="14" t="b">
        <v>1</v>
      </c>
    </row>
    <row r="471" spans="1:10" outlineLevel="2" x14ac:dyDescent="0.25">
      <c r="A471" s="6">
        <v>868</v>
      </c>
      <c r="B471" s="6">
        <v>143038603</v>
      </c>
      <c r="C471" s="6" t="s">
        <v>11</v>
      </c>
      <c r="D471" s="6" t="s">
        <v>1082</v>
      </c>
      <c r="E471" s="13">
        <v>0</v>
      </c>
      <c r="F471" s="13">
        <v>0</v>
      </c>
      <c r="G471" s="13">
        <v>6666.23</v>
      </c>
      <c r="H471" s="13">
        <v>6666.23</v>
      </c>
      <c r="I471" s="13">
        <v>6666.23</v>
      </c>
      <c r="J471" s="14" t="b">
        <v>1</v>
      </c>
    </row>
    <row r="472" spans="1:10" outlineLevel="2" x14ac:dyDescent="0.25">
      <c r="A472" s="6">
        <v>869</v>
      </c>
      <c r="B472" s="6">
        <v>143038607</v>
      </c>
      <c r="C472" s="6" t="s">
        <v>11</v>
      </c>
      <c r="D472" s="6" t="s">
        <v>1083</v>
      </c>
      <c r="E472" s="13">
        <v>0</v>
      </c>
      <c r="F472" s="13">
        <v>0</v>
      </c>
      <c r="G472" s="13">
        <v>7562.86</v>
      </c>
      <c r="H472" s="13">
        <v>7562.86</v>
      </c>
      <c r="I472" s="13">
        <v>7562.86</v>
      </c>
      <c r="J472" s="14" t="b">
        <v>1</v>
      </c>
    </row>
    <row r="473" spans="1:10" outlineLevel="2" x14ac:dyDescent="0.25">
      <c r="A473" s="6">
        <v>870</v>
      </c>
      <c r="B473" s="6">
        <v>143038621</v>
      </c>
      <c r="C473" s="6" t="s">
        <v>11</v>
      </c>
      <c r="D473" s="6" t="s">
        <v>881</v>
      </c>
      <c r="E473" s="13">
        <v>0</v>
      </c>
      <c r="F473" s="13">
        <v>0</v>
      </c>
      <c r="G473" s="13">
        <v>10920</v>
      </c>
      <c r="H473" s="13">
        <v>10920</v>
      </c>
      <c r="I473" s="13">
        <v>10920</v>
      </c>
      <c r="J473" s="14" t="b">
        <v>1</v>
      </c>
    </row>
    <row r="474" spans="1:10" outlineLevel="2" x14ac:dyDescent="0.25">
      <c r="A474" s="6">
        <v>872</v>
      </c>
      <c r="B474" s="6">
        <v>143038643</v>
      </c>
      <c r="C474" s="6" t="s">
        <v>11</v>
      </c>
      <c r="D474" s="6" t="s">
        <v>883</v>
      </c>
      <c r="E474" s="13">
        <v>0</v>
      </c>
      <c r="F474" s="13">
        <v>0</v>
      </c>
      <c r="G474" s="13">
        <v>1245.82</v>
      </c>
      <c r="H474" s="13">
        <v>1245.82</v>
      </c>
      <c r="I474" s="13">
        <v>1245.82</v>
      </c>
      <c r="J474" s="14" t="b">
        <v>1</v>
      </c>
    </row>
    <row r="475" spans="1:10" outlineLevel="2" x14ac:dyDescent="0.25">
      <c r="A475" s="27" t="s">
        <v>1125</v>
      </c>
      <c r="B475" s="6">
        <v>143040787</v>
      </c>
      <c r="C475" s="6" t="s">
        <v>11</v>
      </c>
      <c r="D475" s="6" t="s">
        <v>107</v>
      </c>
      <c r="E475" s="13">
        <v>0</v>
      </c>
      <c r="F475" s="13">
        <v>0</v>
      </c>
      <c r="G475" s="13">
        <v>8779.3499999999985</v>
      </c>
      <c r="H475" s="13">
        <v>8779.3499999999985</v>
      </c>
      <c r="I475" s="13">
        <v>8779.3499999999985</v>
      </c>
      <c r="J475" s="14" t="b">
        <v>1</v>
      </c>
    </row>
    <row r="476" spans="1:10" outlineLevel="2" x14ac:dyDescent="0.25">
      <c r="A476" s="6">
        <v>874</v>
      </c>
      <c r="B476" s="6">
        <v>143040797</v>
      </c>
      <c r="C476" s="6" t="s">
        <v>11</v>
      </c>
      <c r="D476" s="6" t="s">
        <v>885</v>
      </c>
      <c r="E476" s="13">
        <v>1613.4</v>
      </c>
      <c r="F476" s="13">
        <v>0</v>
      </c>
      <c r="G476" s="13">
        <v>1013.61</v>
      </c>
      <c r="H476" s="13">
        <v>2627.01</v>
      </c>
      <c r="I476" s="13">
        <v>2627.01</v>
      </c>
      <c r="J476" s="14" t="b">
        <v>1</v>
      </c>
    </row>
    <row r="477" spans="1:10" outlineLevel="2" x14ac:dyDescent="0.25">
      <c r="A477" s="6">
        <v>877</v>
      </c>
      <c r="B477" s="6">
        <v>143041886</v>
      </c>
      <c r="C477" s="6" t="s">
        <v>11</v>
      </c>
      <c r="D477" s="6" t="s">
        <v>887</v>
      </c>
      <c r="E477" s="13">
        <v>0</v>
      </c>
      <c r="F477" s="13">
        <v>0</v>
      </c>
      <c r="G477" s="13">
        <v>42348.45</v>
      </c>
      <c r="H477" s="13">
        <v>42348.45</v>
      </c>
      <c r="I477" s="13">
        <v>42348.45</v>
      </c>
      <c r="J477" s="14" t="b">
        <v>1</v>
      </c>
    </row>
    <row r="478" spans="1:10" outlineLevel="2" x14ac:dyDescent="0.25">
      <c r="A478" s="6">
        <v>882</v>
      </c>
      <c r="B478" s="6">
        <v>143042936</v>
      </c>
      <c r="C478" s="6" t="s">
        <v>11</v>
      </c>
      <c r="D478" s="6" t="s">
        <v>110</v>
      </c>
      <c r="E478" s="13">
        <v>0</v>
      </c>
      <c r="F478" s="13">
        <v>0</v>
      </c>
      <c r="G478" s="13">
        <v>12940.39</v>
      </c>
      <c r="H478" s="13">
        <v>12940.39</v>
      </c>
      <c r="I478" s="13">
        <v>12940.39</v>
      </c>
      <c r="J478" s="14" t="b">
        <v>1</v>
      </c>
    </row>
    <row r="479" spans="1:10" outlineLevel="2" x14ac:dyDescent="0.25">
      <c r="A479" s="6">
        <v>887</v>
      </c>
      <c r="B479" s="6">
        <v>143045290</v>
      </c>
      <c r="C479" s="6" t="s">
        <v>11</v>
      </c>
      <c r="D479" s="6" t="s">
        <v>894</v>
      </c>
      <c r="E479" s="13">
        <v>0</v>
      </c>
      <c r="F479" s="13">
        <v>0</v>
      </c>
      <c r="G479" s="13">
        <v>12650.42</v>
      </c>
      <c r="H479" s="13">
        <v>12650.42</v>
      </c>
      <c r="I479" s="13">
        <v>12650.42</v>
      </c>
      <c r="J479" s="14" t="b">
        <v>1</v>
      </c>
    </row>
    <row r="480" spans="1:10" outlineLevel="2" x14ac:dyDescent="0.25">
      <c r="A480" s="6">
        <v>891</v>
      </c>
      <c r="B480" s="6">
        <v>143046399</v>
      </c>
      <c r="C480" s="6" t="s">
        <v>11</v>
      </c>
      <c r="D480" s="6" t="s">
        <v>896</v>
      </c>
      <c r="E480" s="13">
        <v>0</v>
      </c>
      <c r="F480" s="13">
        <v>0</v>
      </c>
      <c r="G480" s="13">
        <v>9945</v>
      </c>
      <c r="H480" s="13">
        <v>9945</v>
      </c>
      <c r="I480" s="13">
        <v>9945</v>
      </c>
      <c r="J480" s="14" t="b">
        <v>1</v>
      </c>
    </row>
    <row r="481" spans="1:10" outlineLevel="2" x14ac:dyDescent="0.25">
      <c r="A481" s="6">
        <v>892</v>
      </c>
      <c r="B481" s="6">
        <v>143046550</v>
      </c>
      <c r="C481" s="6" t="s">
        <v>11</v>
      </c>
      <c r="D481" s="6" t="s">
        <v>1089</v>
      </c>
      <c r="E481" s="13">
        <v>0</v>
      </c>
      <c r="F481" s="13">
        <v>0</v>
      </c>
      <c r="G481" s="13">
        <v>411762</v>
      </c>
      <c r="H481" s="13">
        <v>411762</v>
      </c>
      <c r="I481" s="13">
        <v>411762</v>
      </c>
      <c r="J481" s="14" t="b">
        <v>1</v>
      </c>
    </row>
    <row r="482" spans="1:10" outlineLevel="2" x14ac:dyDescent="0.25">
      <c r="A482" s="6">
        <v>893</v>
      </c>
      <c r="B482" s="6">
        <v>143046613</v>
      </c>
      <c r="C482" s="6" t="s">
        <v>11</v>
      </c>
      <c r="D482" s="6" t="s">
        <v>897</v>
      </c>
      <c r="E482" s="13">
        <v>0</v>
      </c>
      <c r="F482" s="13">
        <v>0</v>
      </c>
      <c r="G482" s="13">
        <v>623.61</v>
      </c>
      <c r="H482" s="13">
        <v>623.61</v>
      </c>
      <c r="I482" s="13">
        <v>623.61</v>
      </c>
      <c r="J482" s="14" t="b">
        <v>1</v>
      </c>
    </row>
    <row r="483" spans="1:10" outlineLevel="2" x14ac:dyDescent="0.25">
      <c r="A483" s="6">
        <v>894</v>
      </c>
      <c r="B483" s="6">
        <v>143046760</v>
      </c>
      <c r="C483" s="6" t="s">
        <v>11</v>
      </c>
      <c r="D483" s="6" t="s">
        <v>1090</v>
      </c>
      <c r="E483" s="13">
        <v>0</v>
      </c>
      <c r="F483" s="13">
        <v>0</v>
      </c>
      <c r="G483" s="13">
        <v>16819.830000000002</v>
      </c>
      <c r="H483" s="13">
        <v>16819.830000000002</v>
      </c>
      <c r="I483" s="13">
        <v>16819.830000000002</v>
      </c>
      <c r="J483" s="14" t="b">
        <v>1</v>
      </c>
    </row>
    <row r="484" spans="1:10" outlineLevel="2" x14ac:dyDescent="0.25">
      <c r="A484" s="6">
        <v>896</v>
      </c>
      <c r="B484" s="6">
        <v>143046807</v>
      </c>
      <c r="C484" s="6" t="s">
        <v>11</v>
      </c>
      <c r="D484" s="6" t="s">
        <v>1092</v>
      </c>
      <c r="E484" s="13">
        <v>0</v>
      </c>
      <c r="F484" s="13">
        <v>0</v>
      </c>
      <c r="G484" s="13">
        <v>23722.73</v>
      </c>
      <c r="H484" s="13">
        <v>23722.73</v>
      </c>
      <c r="I484" s="13">
        <v>23722.73</v>
      </c>
      <c r="J484" s="14" t="b">
        <v>1</v>
      </c>
    </row>
    <row r="485" spans="1:10" outlineLevel="2" x14ac:dyDescent="0.25">
      <c r="A485" s="27" t="s">
        <v>1125</v>
      </c>
      <c r="B485" s="6">
        <v>143048138</v>
      </c>
      <c r="C485" s="6" t="s">
        <v>11</v>
      </c>
      <c r="D485" s="6" t="s">
        <v>113</v>
      </c>
      <c r="E485" s="13">
        <v>0</v>
      </c>
      <c r="F485" s="13">
        <v>0</v>
      </c>
      <c r="G485" s="13">
        <v>19318.63</v>
      </c>
      <c r="H485" s="13">
        <v>19318.63</v>
      </c>
      <c r="I485" s="13">
        <v>19318.63</v>
      </c>
      <c r="J485" s="14" t="b">
        <v>1</v>
      </c>
    </row>
    <row r="486" spans="1:10" outlineLevel="2" x14ac:dyDescent="0.25">
      <c r="A486" s="6">
        <v>903</v>
      </c>
      <c r="B486" s="6">
        <v>143048217</v>
      </c>
      <c r="C486" s="6" t="s">
        <v>11</v>
      </c>
      <c r="D486" s="6" t="s">
        <v>901</v>
      </c>
      <c r="E486" s="13">
        <v>0</v>
      </c>
      <c r="F486" s="13">
        <v>0</v>
      </c>
      <c r="G486" s="13">
        <v>857.61</v>
      </c>
      <c r="H486" s="13">
        <v>857.61</v>
      </c>
      <c r="I486" s="13">
        <v>857.61</v>
      </c>
      <c r="J486" s="14" t="b">
        <v>1</v>
      </c>
    </row>
    <row r="487" spans="1:10" outlineLevel="2" x14ac:dyDescent="0.25">
      <c r="A487" s="6">
        <v>905</v>
      </c>
      <c r="B487" s="6">
        <v>143048277</v>
      </c>
      <c r="C487" s="6" t="s">
        <v>11</v>
      </c>
      <c r="D487" s="6" t="s">
        <v>903</v>
      </c>
      <c r="E487" s="13">
        <v>69685.250000000044</v>
      </c>
      <c r="F487" s="13">
        <v>0</v>
      </c>
      <c r="G487" s="13">
        <v>296013.75</v>
      </c>
      <c r="H487" s="13">
        <v>365699.00000000006</v>
      </c>
      <c r="I487" s="13">
        <v>365699.00000000006</v>
      </c>
      <c r="J487" s="14" t="b">
        <v>1</v>
      </c>
    </row>
    <row r="488" spans="1:10" outlineLevel="2" x14ac:dyDescent="0.25">
      <c r="A488" s="6">
        <v>906</v>
      </c>
      <c r="B488" s="6">
        <v>143048335</v>
      </c>
      <c r="C488" s="6" t="s">
        <v>11</v>
      </c>
      <c r="D488" s="6" t="s">
        <v>904</v>
      </c>
      <c r="E488" s="13">
        <v>0</v>
      </c>
      <c r="F488" s="13">
        <v>0</v>
      </c>
      <c r="G488" s="13">
        <v>24944.400000000001</v>
      </c>
      <c r="H488" s="13">
        <v>24944.400000000001</v>
      </c>
      <c r="I488" s="13">
        <v>24944.400000000001</v>
      </c>
      <c r="J488" s="14" t="b">
        <v>1</v>
      </c>
    </row>
    <row r="489" spans="1:10" outlineLevel="2" x14ac:dyDescent="0.25">
      <c r="A489" s="6">
        <v>908</v>
      </c>
      <c r="B489" s="6">
        <v>143048426</v>
      </c>
      <c r="C489" s="6" t="s">
        <v>11</v>
      </c>
      <c r="D489" s="6" t="s">
        <v>1097</v>
      </c>
      <c r="E489" s="13">
        <v>0</v>
      </c>
      <c r="F489" s="13">
        <v>0</v>
      </c>
      <c r="G489" s="13">
        <v>23370.31</v>
      </c>
      <c r="H489" s="13">
        <v>23370.31</v>
      </c>
      <c r="I489" s="13">
        <v>23370.31</v>
      </c>
      <c r="J489" s="14" t="b">
        <v>1</v>
      </c>
    </row>
    <row r="490" spans="1:10" outlineLevel="2" x14ac:dyDescent="0.25">
      <c r="A490" s="6">
        <v>912</v>
      </c>
      <c r="B490" s="6">
        <v>143048804</v>
      </c>
      <c r="C490" s="6" t="s">
        <v>11</v>
      </c>
      <c r="D490" s="6" t="s">
        <v>906</v>
      </c>
      <c r="E490" s="13">
        <v>0</v>
      </c>
      <c r="F490" s="13">
        <v>0</v>
      </c>
      <c r="G490" s="13">
        <v>8580</v>
      </c>
      <c r="H490" s="13">
        <v>8580</v>
      </c>
      <c r="I490" s="13">
        <v>8580</v>
      </c>
      <c r="J490" s="14" t="b">
        <v>1</v>
      </c>
    </row>
    <row r="491" spans="1:10" outlineLevel="2" x14ac:dyDescent="0.25">
      <c r="A491" s="6">
        <v>914</v>
      </c>
      <c r="B491" s="6">
        <v>143049002</v>
      </c>
      <c r="C491" s="6" t="s">
        <v>11</v>
      </c>
      <c r="D491" s="6" t="s">
        <v>908</v>
      </c>
      <c r="E491" s="13">
        <v>0</v>
      </c>
      <c r="F491" s="13">
        <v>0</v>
      </c>
      <c r="G491" s="13">
        <v>58749.66</v>
      </c>
      <c r="H491" s="13">
        <v>58749.66</v>
      </c>
      <c r="I491" s="13">
        <v>58749.66</v>
      </c>
      <c r="J491" s="14" t="b">
        <v>1</v>
      </c>
    </row>
    <row r="492" spans="1:10" outlineLevel="2" x14ac:dyDescent="0.25">
      <c r="A492" s="6">
        <v>915</v>
      </c>
      <c r="B492" s="6">
        <v>143049080</v>
      </c>
      <c r="C492" s="6" t="s">
        <v>11</v>
      </c>
      <c r="D492" s="6" t="s">
        <v>909</v>
      </c>
      <c r="E492" s="13">
        <v>0</v>
      </c>
      <c r="F492" s="13">
        <v>0</v>
      </c>
      <c r="G492" s="13">
        <v>21428.6</v>
      </c>
      <c r="H492" s="13">
        <v>21428.6</v>
      </c>
      <c r="I492" s="13">
        <v>21428.6</v>
      </c>
      <c r="J492" s="14" t="b">
        <v>1</v>
      </c>
    </row>
    <row r="493" spans="1:10" outlineLevel="2" x14ac:dyDescent="0.25">
      <c r="A493" s="6">
        <v>918</v>
      </c>
      <c r="B493" s="6">
        <v>143049398</v>
      </c>
      <c r="C493" s="6" t="s">
        <v>11</v>
      </c>
      <c r="D493" s="6" t="s">
        <v>912</v>
      </c>
      <c r="E493" s="13">
        <v>0</v>
      </c>
      <c r="F493" s="13">
        <v>0</v>
      </c>
      <c r="G493" s="13">
        <v>4595.01</v>
      </c>
      <c r="H493" s="13">
        <v>4595.01</v>
      </c>
      <c r="I493" s="13">
        <v>4595.01</v>
      </c>
      <c r="J493" s="14" t="b">
        <v>1</v>
      </c>
    </row>
    <row r="494" spans="1:10" outlineLevel="2" x14ac:dyDescent="0.25">
      <c r="A494" s="6">
        <v>919</v>
      </c>
      <c r="B494" s="6">
        <v>143049409</v>
      </c>
      <c r="C494" s="6" t="s">
        <v>11</v>
      </c>
      <c r="D494" s="6" t="s">
        <v>1100</v>
      </c>
      <c r="E494" s="13">
        <v>0</v>
      </c>
      <c r="F494" s="13">
        <v>0</v>
      </c>
      <c r="G494" s="13">
        <v>224757</v>
      </c>
      <c r="H494" s="13">
        <v>224757</v>
      </c>
      <c r="I494" s="13">
        <v>224757</v>
      </c>
      <c r="J494" s="14" t="b">
        <v>1</v>
      </c>
    </row>
    <row r="495" spans="1:10" outlineLevel="2" x14ac:dyDescent="0.25">
      <c r="A495" s="6">
        <v>921</v>
      </c>
      <c r="B495" s="6">
        <v>143049467</v>
      </c>
      <c r="C495" s="6" t="s">
        <v>11</v>
      </c>
      <c r="D495" s="6" t="s">
        <v>1101</v>
      </c>
      <c r="E495" s="13">
        <v>0</v>
      </c>
      <c r="F495" s="13">
        <v>0</v>
      </c>
      <c r="G495" s="13">
        <v>3034.2</v>
      </c>
      <c r="H495" s="13">
        <v>3034.2</v>
      </c>
      <c r="I495" s="13">
        <v>3034.2</v>
      </c>
      <c r="J495" s="14" t="b">
        <v>1</v>
      </c>
    </row>
    <row r="496" spans="1:10" outlineLevel="2" x14ac:dyDescent="0.25">
      <c r="A496" s="6">
        <v>923</v>
      </c>
      <c r="B496" s="6">
        <v>143049472</v>
      </c>
      <c r="C496" s="6" t="s">
        <v>11</v>
      </c>
      <c r="D496" s="6" t="s">
        <v>915</v>
      </c>
      <c r="E496" s="13">
        <v>6786</v>
      </c>
      <c r="F496" s="13">
        <v>0</v>
      </c>
      <c r="G496" s="13">
        <v>30220.55</v>
      </c>
      <c r="H496" s="13">
        <v>37006.550000000003</v>
      </c>
      <c r="I496" s="13">
        <v>37006.550000000003</v>
      </c>
      <c r="J496" s="14" t="b">
        <v>1</v>
      </c>
    </row>
    <row r="497" spans="1:10" outlineLevel="2" x14ac:dyDescent="0.25">
      <c r="A497" s="6">
        <v>925</v>
      </c>
      <c r="B497" s="6">
        <v>143049529</v>
      </c>
      <c r="C497" s="6" t="s">
        <v>11</v>
      </c>
      <c r="D497" s="6" t="s">
        <v>916</v>
      </c>
      <c r="E497" s="13">
        <v>0</v>
      </c>
      <c r="F497" s="13">
        <v>0</v>
      </c>
      <c r="G497" s="13">
        <v>25157.599999999999</v>
      </c>
      <c r="H497" s="13">
        <v>25157.599999999999</v>
      </c>
      <c r="I497" s="13">
        <v>25157.599999999999</v>
      </c>
      <c r="J497" s="14" t="b">
        <v>1</v>
      </c>
    </row>
    <row r="498" spans="1:10" outlineLevel="2" x14ac:dyDescent="0.25">
      <c r="A498" s="6">
        <v>926</v>
      </c>
      <c r="B498" s="6">
        <v>143049569</v>
      </c>
      <c r="C498" s="6" t="s">
        <v>11</v>
      </c>
      <c r="D498" s="6" t="s">
        <v>917</v>
      </c>
      <c r="E498" s="13">
        <v>0</v>
      </c>
      <c r="F498" s="13">
        <v>0</v>
      </c>
      <c r="G498" s="13">
        <v>57923.06</v>
      </c>
      <c r="H498" s="13">
        <v>57923.06</v>
      </c>
      <c r="I498" s="13">
        <v>57923.06</v>
      </c>
      <c r="J498" s="14" t="b">
        <v>1</v>
      </c>
    </row>
    <row r="499" spans="1:10" outlineLevel="2" x14ac:dyDescent="0.25">
      <c r="A499" s="6">
        <v>927</v>
      </c>
      <c r="B499" s="6">
        <v>143049576</v>
      </c>
      <c r="C499" s="6" t="s">
        <v>11</v>
      </c>
      <c r="D499" s="6" t="s">
        <v>1103</v>
      </c>
      <c r="E499" s="13">
        <v>0</v>
      </c>
      <c r="F499" s="13">
        <v>0</v>
      </c>
      <c r="G499" s="13">
        <v>39000</v>
      </c>
      <c r="H499" s="13">
        <v>39000</v>
      </c>
      <c r="I499" s="13">
        <v>39000</v>
      </c>
      <c r="J499" s="14" t="b">
        <v>1</v>
      </c>
    </row>
    <row r="500" spans="1:10" outlineLevel="2" x14ac:dyDescent="0.25">
      <c r="A500" s="6">
        <v>928</v>
      </c>
      <c r="B500" s="6">
        <v>143049602</v>
      </c>
      <c r="C500" s="6" t="s">
        <v>11</v>
      </c>
      <c r="D500" s="6" t="s">
        <v>1104</v>
      </c>
      <c r="E500" s="13">
        <v>0</v>
      </c>
      <c r="F500" s="13">
        <v>0</v>
      </c>
      <c r="G500" s="13">
        <v>1441.83</v>
      </c>
      <c r="H500" s="13">
        <v>1441.83</v>
      </c>
      <c r="I500" s="13">
        <v>1441.83</v>
      </c>
      <c r="J500" s="14" t="b">
        <v>1</v>
      </c>
    </row>
    <row r="501" spans="1:10" outlineLevel="2" x14ac:dyDescent="0.25">
      <c r="A501" s="6">
        <v>932</v>
      </c>
      <c r="B501" s="6">
        <v>143049881</v>
      </c>
      <c r="C501" s="6" t="s">
        <v>11</v>
      </c>
      <c r="D501" s="6" t="s">
        <v>921</v>
      </c>
      <c r="E501" s="13">
        <v>0</v>
      </c>
      <c r="F501" s="13">
        <v>0</v>
      </c>
      <c r="G501" s="13">
        <v>3718.01</v>
      </c>
      <c r="H501" s="13">
        <v>3718.01</v>
      </c>
      <c r="I501" s="13">
        <v>3718.01</v>
      </c>
      <c r="J501" s="14" t="b">
        <v>1</v>
      </c>
    </row>
    <row r="502" spans="1:10" outlineLevel="2" x14ac:dyDescent="0.25">
      <c r="A502" s="6">
        <v>933</v>
      </c>
      <c r="B502" s="6">
        <v>143049938</v>
      </c>
      <c r="C502" s="6" t="s">
        <v>11</v>
      </c>
      <c r="D502" s="6" t="s">
        <v>1105</v>
      </c>
      <c r="E502" s="13">
        <v>7260</v>
      </c>
      <c r="F502" s="13">
        <v>0</v>
      </c>
      <c r="G502" s="13">
        <v>17690.32</v>
      </c>
      <c r="H502" s="13">
        <v>24950.32</v>
      </c>
      <c r="I502" s="13">
        <v>24950.32</v>
      </c>
      <c r="J502" s="14" t="b">
        <v>1</v>
      </c>
    </row>
    <row r="503" spans="1:10" outlineLevel="2" x14ac:dyDescent="0.25">
      <c r="A503" s="6">
        <v>934</v>
      </c>
      <c r="B503" s="6">
        <v>143049940</v>
      </c>
      <c r="C503" s="6" t="s">
        <v>11</v>
      </c>
      <c r="D503" s="6" t="s">
        <v>1106</v>
      </c>
      <c r="E503" s="13">
        <v>0</v>
      </c>
      <c r="F503" s="13">
        <v>0</v>
      </c>
      <c r="G503" s="13">
        <v>3900</v>
      </c>
      <c r="H503" s="13">
        <v>3900</v>
      </c>
      <c r="I503" s="13">
        <v>3900</v>
      </c>
      <c r="J503" s="14" t="b">
        <v>1</v>
      </c>
    </row>
    <row r="504" spans="1:10" outlineLevel="2" x14ac:dyDescent="0.25">
      <c r="A504" s="6">
        <v>935</v>
      </c>
      <c r="B504" s="6">
        <v>143050027</v>
      </c>
      <c r="C504" s="6" t="s">
        <v>11</v>
      </c>
      <c r="D504" s="6" t="s">
        <v>922</v>
      </c>
      <c r="E504" s="13">
        <v>0</v>
      </c>
      <c r="F504" s="13">
        <v>0</v>
      </c>
      <c r="G504" s="13">
        <v>623.91999999999996</v>
      </c>
      <c r="H504" s="13">
        <v>623.91999999999996</v>
      </c>
      <c r="I504" s="13">
        <v>623.91999999999996</v>
      </c>
      <c r="J504" s="14" t="b">
        <v>1</v>
      </c>
    </row>
    <row r="505" spans="1:10" outlineLevel="2" x14ac:dyDescent="0.25">
      <c r="A505" s="6">
        <v>937</v>
      </c>
      <c r="B505" s="6">
        <v>143050070</v>
      </c>
      <c r="C505" s="6" t="s">
        <v>11</v>
      </c>
      <c r="D505" s="6" t="s">
        <v>923</v>
      </c>
      <c r="E505" s="13">
        <v>0</v>
      </c>
      <c r="F505" s="13">
        <v>0</v>
      </c>
      <c r="G505" s="13">
        <v>428.92</v>
      </c>
      <c r="H505" s="13">
        <v>428.92</v>
      </c>
      <c r="I505" s="13">
        <v>428.92</v>
      </c>
      <c r="J505" s="14" t="b">
        <v>1</v>
      </c>
    </row>
    <row r="506" spans="1:10" outlineLevel="2" x14ac:dyDescent="0.25">
      <c r="A506" s="6">
        <v>938</v>
      </c>
      <c r="B506" s="6">
        <v>143050093</v>
      </c>
      <c r="C506" s="6" t="s">
        <v>11</v>
      </c>
      <c r="D506" s="6" t="s">
        <v>924</v>
      </c>
      <c r="E506" s="13">
        <v>0</v>
      </c>
      <c r="F506" s="13">
        <v>0</v>
      </c>
      <c r="G506" s="13">
        <v>3309.03</v>
      </c>
      <c r="H506" s="13">
        <v>3309.03</v>
      </c>
      <c r="I506" s="13">
        <v>3309.03</v>
      </c>
      <c r="J506" s="14" t="b">
        <v>1</v>
      </c>
    </row>
    <row r="507" spans="1:10" outlineLevel="2" x14ac:dyDescent="0.25">
      <c r="A507" s="6">
        <v>940</v>
      </c>
      <c r="B507" s="6">
        <v>143050167</v>
      </c>
      <c r="C507" s="6" t="s">
        <v>11</v>
      </c>
      <c r="D507" s="6" t="s">
        <v>926</v>
      </c>
      <c r="E507" s="13">
        <v>0</v>
      </c>
      <c r="F507" s="13">
        <v>0</v>
      </c>
      <c r="G507" s="13">
        <v>8936.2999999999993</v>
      </c>
      <c r="H507" s="13">
        <v>8936.2999999999993</v>
      </c>
      <c r="I507" s="13">
        <v>8936.2999999999993</v>
      </c>
      <c r="J507" s="14" t="b">
        <v>1</v>
      </c>
    </row>
    <row r="508" spans="1:10" outlineLevel="2" x14ac:dyDescent="0.25">
      <c r="A508" s="27" t="s">
        <v>1125</v>
      </c>
      <c r="B508" s="6">
        <v>143050170</v>
      </c>
      <c r="C508" s="6" t="s">
        <v>11</v>
      </c>
      <c r="D508" s="6" t="s">
        <v>121</v>
      </c>
      <c r="E508" s="13">
        <v>0</v>
      </c>
      <c r="F508" s="13">
        <v>0</v>
      </c>
      <c r="G508" s="13">
        <v>587948.30999999994</v>
      </c>
      <c r="H508" s="13">
        <v>587948.30999999994</v>
      </c>
      <c r="I508" s="13">
        <v>587948.30999999994</v>
      </c>
      <c r="J508" s="14" t="b">
        <v>1</v>
      </c>
    </row>
    <row r="509" spans="1:10" outlineLevel="2" x14ac:dyDescent="0.25">
      <c r="A509" s="6">
        <v>947</v>
      </c>
      <c r="B509" s="6">
        <v>143050406</v>
      </c>
      <c r="C509" s="6" t="s">
        <v>11</v>
      </c>
      <c r="D509" s="6" t="s">
        <v>1109</v>
      </c>
      <c r="E509" s="13">
        <v>0</v>
      </c>
      <c r="F509" s="13">
        <v>0</v>
      </c>
      <c r="G509" s="13">
        <v>16263.52</v>
      </c>
      <c r="H509" s="13">
        <v>16263.52</v>
      </c>
      <c r="I509" s="13">
        <v>16263.52</v>
      </c>
      <c r="J509" s="14" t="b">
        <v>1</v>
      </c>
    </row>
    <row r="510" spans="1:10" outlineLevel="2" x14ac:dyDescent="0.25">
      <c r="A510" s="6">
        <v>949</v>
      </c>
      <c r="B510" s="6">
        <v>143050505</v>
      </c>
      <c r="C510" s="6" t="s">
        <v>11</v>
      </c>
      <c r="D510" s="6" t="s">
        <v>933</v>
      </c>
      <c r="E510" s="13">
        <v>0</v>
      </c>
      <c r="F510" s="13">
        <v>0</v>
      </c>
      <c r="G510" s="13">
        <v>8385.2900000000009</v>
      </c>
      <c r="H510" s="13">
        <v>8385.2900000000009</v>
      </c>
      <c r="I510" s="13">
        <v>8385.2900000000009</v>
      </c>
      <c r="J510" s="14" t="b">
        <v>1</v>
      </c>
    </row>
    <row r="511" spans="1:10" outlineLevel="2" x14ac:dyDescent="0.25">
      <c r="A511" s="6">
        <v>950</v>
      </c>
      <c r="B511" s="6">
        <v>143050558</v>
      </c>
      <c r="C511" s="6" t="s">
        <v>11</v>
      </c>
      <c r="D511" s="6" t="s">
        <v>1110</v>
      </c>
      <c r="E511" s="13">
        <v>0</v>
      </c>
      <c r="F511" s="13">
        <v>0</v>
      </c>
      <c r="G511" s="13">
        <v>779.61</v>
      </c>
      <c r="H511" s="13">
        <v>779.61</v>
      </c>
      <c r="I511" s="13">
        <v>779.61</v>
      </c>
      <c r="J511" s="14" t="b">
        <v>1</v>
      </c>
    </row>
    <row r="512" spans="1:10" outlineLevel="2" x14ac:dyDescent="0.25">
      <c r="A512" s="6">
        <v>951</v>
      </c>
      <c r="B512" s="6">
        <v>143050566</v>
      </c>
      <c r="C512" s="6" t="s">
        <v>11</v>
      </c>
      <c r="D512" s="6" t="s">
        <v>1111</v>
      </c>
      <c r="E512" s="13">
        <v>0</v>
      </c>
      <c r="F512" s="13">
        <v>0</v>
      </c>
      <c r="G512" s="13">
        <v>10122.780000000001</v>
      </c>
      <c r="H512" s="13">
        <v>10122.780000000001</v>
      </c>
      <c r="I512" s="13">
        <v>10122.780000000001</v>
      </c>
      <c r="J512" s="14" t="b">
        <v>1</v>
      </c>
    </row>
    <row r="513" spans="1:10" outlineLevel="2" x14ac:dyDescent="0.25">
      <c r="A513" s="6">
        <v>954</v>
      </c>
      <c r="B513" s="6">
        <v>143050655</v>
      </c>
      <c r="C513" s="6" t="s">
        <v>11</v>
      </c>
      <c r="D513" s="6" t="s">
        <v>934</v>
      </c>
      <c r="E513" s="13">
        <v>0</v>
      </c>
      <c r="F513" s="13">
        <v>0</v>
      </c>
      <c r="G513" s="13">
        <v>3120</v>
      </c>
      <c r="H513" s="13">
        <v>3120</v>
      </c>
      <c r="I513" s="13">
        <v>3120</v>
      </c>
      <c r="J513" s="14" t="b">
        <v>1</v>
      </c>
    </row>
    <row r="514" spans="1:10" outlineLevel="2" x14ac:dyDescent="0.25">
      <c r="A514" s="6">
        <v>956</v>
      </c>
      <c r="B514" s="6">
        <v>143050840</v>
      </c>
      <c r="C514" s="6" t="s">
        <v>11</v>
      </c>
      <c r="D514" s="6" t="s">
        <v>1115</v>
      </c>
      <c r="E514" s="13">
        <v>0</v>
      </c>
      <c r="F514" s="13">
        <v>0</v>
      </c>
      <c r="G514" s="13">
        <v>1950</v>
      </c>
      <c r="H514" s="13">
        <v>1950</v>
      </c>
      <c r="I514" s="13">
        <v>1950</v>
      </c>
      <c r="J514" s="14" t="b">
        <v>1</v>
      </c>
    </row>
    <row r="515" spans="1:10" outlineLevel="2" x14ac:dyDescent="0.25">
      <c r="A515" s="6">
        <v>959</v>
      </c>
      <c r="B515" s="6">
        <v>143050862</v>
      </c>
      <c r="C515" s="6" t="s">
        <v>11</v>
      </c>
      <c r="D515" s="6" t="s">
        <v>1118</v>
      </c>
      <c r="E515" s="13">
        <v>0</v>
      </c>
      <c r="F515" s="13">
        <v>0</v>
      </c>
      <c r="G515" s="13">
        <v>83545.8</v>
      </c>
      <c r="H515" s="13">
        <v>83545.8</v>
      </c>
      <c r="I515" s="13">
        <v>83545.8</v>
      </c>
      <c r="J515" s="14" t="b">
        <v>1</v>
      </c>
    </row>
    <row r="516" spans="1:10" outlineLevel="2" x14ac:dyDescent="0.25">
      <c r="A516" s="6">
        <v>963</v>
      </c>
      <c r="B516" s="6">
        <v>143050940</v>
      </c>
      <c r="C516" s="6" t="s">
        <v>11</v>
      </c>
      <c r="D516" s="6" t="s">
        <v>1122</v>
      </c>
      <c r="E516" s="13">
        <v>0</v>
      </c>
      <c r="F516" s="13">
        <v>0</v>
      </c>
      <c r="G516" s="13">
        <v>1665.9</v>
      </c>
      <c r="H516" s="13">
        <v>1665.9</v>
      </c>
      <c r="I516" s="13">
        <v>1665.9</v>
      </c>
      <c r="J516" s="14" t="b">
        <v>1</v>
      </c>
    </row>
    <row r="517" spans="1:10" s="5" customFormat="1" outlineLevel="1" x14ac:dyDescent="0.25">
      <c r="A517" s="10"/>
      <c r="B517" s="10"/>
      <c r="C517" s="10" t="s">
        <v>194</v>
      </c>
      <c r="D517" s="10"/>
      <c r="E517" s="18">
        <v>3938512.19</v>
      </c>
      <c r="F517" s="18">
        <v>0</v>
      </c>
      <c r="G517" s="18">
        <v>22604874.000000004</v>
      </c>
      <c r="H517" s="18">
        <v>26543386.189999998</v>
      </c>
      <c r="I517" s="18">
        <v>26543386.189999998</v>
      </c>
      <c r="J517" s="19"/>
    </row>
    <row r="518" spans="1:10" outlineLevel="2" x14ac:dyDescent="0.25">
      <c r="A518" s="6">
        <v>9</v>
      </c>
      <c r="B518" s="6">
        <v>143001110</v>
      </c>
      <c r="C518" s="6" t="s">
        <v>9</v>
      </c>
      <c r="D518" s="6" t="s">
        <v>10</v>
      </c>
      <c r="E518" s="13">
        <v>249004.20999999996</v>
      </c>
      <c r="F518" s="13">
        <v>0</v>
      </c>
      <c r="G518" s="13">
        <v>985991.77</v>
      </c>
      <c r="H518" s="13">
        <v>1234995.98</v>
      </c>
      <c r="I518" s="13">
        <v>1234995.98</v>
      </c>
      <c r="J518" s="14" t="b">
        <v>1</v>
      </c>
    </row>
    <row r="519" spans="1:10" outlineLevel="2" x14ac:dyDescent="0.25">
      <c r="A519" s="6">
        <v>10</v>
      </c>
      <c r="B519" s="6">
        <v>143001113</v>
      </c>
      <c r="C519" s="6" t="s">
        <v>9</v>
      </c>
      <c r="D519" s="6" t="s">
        <v>214</v>
      </c>
      <c r="E519" s="13">
        <v>16066.68</v>
      </c>
      <c r="F519" s="13">
        <v>0</v>
      </c>
      <c r="G519" s="13">
        <v>478460.8</v>
      </c>
      <c r="H519" s="13">
        <v>494527.48</v>
      </c>
      <c r="I519" s="13">
        <v>494527.48</v>
      </c>
      <c r="J519" s="14" t="b">
        <v>1</v>
      </c>
    </row>
    <row r="520" spans="1:10" outlineLevel="2" x14ac:dyDescent="0.25">
      <c r="A520" s="6">
        <v>11</v>
      </c>
      <c r="B520" s="6">
        <v>143001132</v>
      </c>
      <c r="C520" s="6" t="s">
        <v>9</v>
      </c>
      <c r="D520" s="6" t="s">
        <v>215</v>
      </c>
      <c r="E520" s="13">
        <v>1425768.8400000003</v>
      </c>
      <c r="F520" s="13">
        <v>0</v>
      </c>
      <c r="G520" s="13">
        <v>14098.71</v>
      </c>
      <c r="H520" s="13">
        <v>1439867.5500000003</v>
      </c>
      <c r="I520" s="13">
        <v>1439867.5500000003</v>
      </c>
      <c r="J520" s="14" t="b">
        <v>1</v>
      </c>
    </row>
    <row r="521" spans="1:10" outlineLevel="2" x14ac:dyDescent="0.25">
      <c r="A521" s="6">
        <v>13</v>
      </c>
      <c r="B521" s="6">
        <v>143001151</v>
      </c>
      <c r="C521" s="6" t="s">
        <v>9</v>
      </c>
      <c r="D521" s="6" t="s">
        <v>217</v>
      </c>
      <c r="E521" s="13">
        <v>0</v>
      </c>
      <c r="F521" s="13">
        <v>0</v>
      </c>
      <c r="G521" s="13">
        <v>40566.979999999996</v>
      </c>
      <c r="H521" s="13">
        <v>40566.979999999996</v>
      </c>
      <c r="I521" s="13">
        <v>40566.979999999996</v>
      </c>
      <c r="J521" s="14" t="b">
        <v>1</v>
      </c>
    </row>
    <row r="522" spans="1:10" outlineLevel="2" x14ac:dyDescent="0.25">
      <c r="A522" s="6">
        <v>14</v>
      </c>
      <c r="B522" s="6">
        <v>143001157</v>
      </c>
      <c r="C522" s="6" t="s">
        <v>9</v>
      </c>
      <c r="D522" s="6" t="s">
        <v>218</v>
      </c>
      <c r="E522" s="13">
        <v>132451.26</v>
      </c>
      <c r="F522" s="13">
        <v>0</v>
      </c>
      <c r="G522" s="13">
        <v>7821436.3999999994</v>
      </c>
      <c r="H522" s="13">
        <v>7953887.6600000001</v>
      </c>
      <c r="I522" s="13">
        <v>7953887.6599999992</v>
      </c>
      <c r="J522" s="14" t="b">
        <v>1</v>
      </c>
    </row>
    <row r="523" spans="1:10" outlineLevel="2" x14ac:dyDescent="0.25">
      <c r="A523" s="6">
        <v>15</v>
      </c>
      <c r="B523" s="6">
        <v>143001169</v>
      </c>
      <c r="C523" s="6" t="s">
        <v>9</v>
      </c>
      <c r="D523" s="6" t="s">
        <v>219</v>
      </c>
      <c r="E523" s="13">
        <v>0</v>
      </c>
      <c r="F523" s="13">
        <v>0</v>
      </c>
      <c r="G523" s="13">
        <v>113756.75</v>
      </c>
      <c r="H523" s="13">
        <v>113756.75</v>
      </c>
      <c r="I523" s="13">
        <v>113756.75</v>
      </c>
      <c r="J523" s="14" t="b">
        <v>1</v>
      </c>
    </row>
    <row r="524" spans="1:10" outlineLevel="2" x14ac:dyDescent="0.25">
      <c r="A524" s="6">
        <v>18</v>
      </c>
      <c r="B524" s="6">
        <v>143001192</v>
      </c>
      <c r="C524" s="6" t="s">
        <v>9</v>
      </c>
      <c r="D524" s="6" t="s">
        <v>214</v>
      </c>
      <c r="E524" s="13">
        <v>90543.39</v>
      </c>
      <c r="F524" s="13">
        <v>0</v>
      </c>
      <c r="G524" s="13">
        <v>14856641.050000001</v>
      </c>
      <c r="H524" s="13">
        <v>14947184.439999999</v>
      </c>
      <c r="I524" s="13">
        <v>14947184.440000001</v>
      </c>
      <c r="J524" s="14" t="b">
        <v>1</v>
      </c>
    </row>
    <row r="525" spans="1:10" outlineLevel="2" x14ac:dyDescent="0.25">
      <c r="A525" s="6">
        <v>21</v>
      </c>
      <c r="B525" s="6">
        <v>143001197</v>
      </c>
      <c r="C525" s="6" t="s">
        <v>9</v>
      </c>
      <c r="D525" s="6" t="s">
        <v>223</v>
      </c>
      <c r="E525" s="13">
        <v>75946.099999999919</v>
      </c>
      <c r="F525" s="13">
        <v>0</v>
      </c>
      <c r="G525" s="13">
        <v>6701074.4099999992</v>
      </c>
      <c r="H525" s="13">
        <v>6777020.5099999998</v>
      </c>
      <c r="I525" s="13">
        <v>6777020.5099999988</v>
      </c>
      <c r="J525" s="14" t="b">
        <v>1</v>
      </c>
    </row>
    <row r="526" spans="1:10" outlineLevel="2" x14ac:dyDescent="0.25">
      <c r="A526" s="6">
        <v>22</v>
      </c>
      <c r="B526" s="6">
        <v>143001199</v>
      </c>
      <c r="C526" s="6" t="s">
        <v>9</v>
      </c>
      <c r="D526" s="6" t="s">
        <v>224</v>
      </c>
      <c r="E526" s="13">
        <v>78824837.24000001</v>
      </c>
      <c r="F526" s="13">
        <v>0</v>
      </c>
      <c r="G526" s="13">
        <v>211748.98</v>
      </c>
      <c r="H526" s="13">
        <v>79036586.219999999</v>
      </c>
      <c r="I526" s="13">
        <v>79036586.220000014</v>
      </c>
      <c r="J526" s="14" t="b">
        <v>1</v>
      </c>
    </row>
    <row r="527" spans="1:10" outlineLevel="2" x14ac:dyDescent="0.25">
      <c r="A527" s="6">
        <v>23</v>
      </c>
      <c r="B527" s="6">
        <v>143001200</v>
      </c>
      <c r="C527" s="6" t="s">
        <v>9</v>
      </c>
      <c r="D527" s="6" t="s">
        <v>225</v>
      </c>
      <c r="E527" s="13">
        <v>939311.2</v>
      </c>
      <c r="F527" s="13">
        <v>0</v>
      </c>
      <c r="G527" s="13">
        <v>1595466.45</v>
      </c>
      <c r="H527" s="13">
        <v>2534777.65</v>
      </c>
      <c r="I527" s="13">
        <v>2534777.65</v>
      </c>
      <c r="J527" s="14" t="b">
        <v>1</v>
      </c>
    </row>
    <row r="528" spans="1:10" outlineLevel="2" x14ac:dyDescent="0.25">
      <c r="A528" s="27" t="s">
        <v>1125</v>
      </c>
      <c r="B528" s="6">
        <v>143001254</v>
      </c>
      <c r="C528" s="6" t="s">
        <v>9</v>
      </c>
      <c r="D528" s="6" t="s">
        <v>16</v>
      </c>
      <c r="E528" s="13">
        <v>1039.96</v>
      </c>
      <c r="F528" s="13">
        <v>0</v>
      </c>
      <c r="G528" s="13">
        <v>0</v>
      </c>
      <c r="H528" s="13">
        <v>1039.96</v>
      </c>
      <c r="I528" s="13">
        <v>1039.96</v>
      </c>
      <c r="J528" s="14" t="b">
        <v>1</v>
      </c>
    </row>
    <row r="529" spans="1:10" outlineLevel="2" x14ac:dyDescent="0.25">
      <c r="A529" s="27" t="s">
        <v>1125</v>
      </c>
      <c r="B529" s="6">
        <v>143001403</v>
      </c>
      <c r="C529" s="6" t="s">
        <v>9</v>
      </c>
      <c r="D529" s="6" t="s">
        <v>172</v>
      </c>
      <c r="E529" s="13">
        <v>0</v>
      </c>
      <c r="F529" s="13">
        <v>0</v>
      </c>
      <c r="G529" s="13">
        <v>926.01</v>
      </c>
      <c r="H529" s="13">
        <v>926.01</v>
      </c>
      <c r="I529" s="13">
        <v>926.01</v>
      </c>
      <c r="J529" s="14" t="b">
        <v>1</v>
      </c>
    </row>
    <row r="530" spans="1:10" outlineLevel="2" x14ac:dyDescent="0.25">
      <c r="A530" s="6">
        <v>49</v>
      </c>
      <c r="B530" s="6">
        <v>143001430</v>
      </c>
      <c r="C530" s="6" t="s">
        <v>9</v>
      </c>
      <c r="D530" s="6" t="s">
        <v>17</v>
      </c>
      <c r="E530" s="13">
        <v>0</v>
      </c>
      <c r="F530" s="13">
        <v>0</v>
      </c>
      <c r="G530" s="13">
        <v>17627.96</v>
      </c>
      <c r="H530" s="13">
        <v>17627.96</v>
      </c>
      <c r="I530" s="13">
        <v>17627.96</v>
      </c>
      <c r="J530" s="14" t="b">
        <v>1</v>
      </c>
    </row>
    <row r="531" spans="1:10" outlineLevel="2" x14ac:dyDescent="0.25">
      <c r="A531" s="6">
        <v>50</v>
      </c>
      <c r="B531" s="6">
        <v>143001431</v>
      </c>
      <c r="C531" s="6" t="s">
        <v>9</v>
      </c>
      <c r="D531" s="6" t="s">
        <v>17</v>
      </c>
      <c r="E531" s="13">
        <v>0</v>
      </c>
      <c r="F531" s="13">
        <v>0</v>
      </c>
      <c r="G531" s="13">
        <v>22591.64</v>
      </c>
      <c r="H531" s="13">
        <v>22591.64</v>
      </c>
      <c r="I531" s="13">
        <v>22591.64</v>
      </c>
      <c r="J531" s="14" t="b">
        <v>1</v>
      </c>
    </row>
    <row r="532" spans="1:10" outlineLevel="2" x14ac:dyDescent="0.25">
      <c r="A532" s="31">
        <v>194.1</v>
      </c>
      <c r="B532" s="31">
        <v>143002071</v>
      </c>
      <c r="C532" s="31" t="s">
        <v>9</v>
      </c>
      <c r="D532" s="31" t="s">
        <v>171</v>
      </c>
      <c r="E532" s="29">
        <v>0</v>
      </c>
      <c r="F532" s="29">
        <v>0</v>
      </c>
      <c r="G532" s="29">
        <v>1419.28</v>
      </c>
      <c r="H532" s="29">
        <v>1419.28</v>
      </c>
      <c r="I532" s="29">
        <v>1419.28</v>
      </c>
      <c r="J532" s="30" t="b">
        <v>1</v>
      </c>
    </row>
    <row r="533" spans="1:10" outlineLevel="2" x14ac:dyDescent="0.25">
      <c r="A533" s="6">
        <v>334</v>
      </c>
      <c r="B533" s="6">
        <v>143002677</v>
      </c>
      <c r="C533" s="6" t="s">
        <v>9</v>
      </c>
      <c r="D533" s="6" t="s">
        <v>38</v>
      </c>
      <c r="E533" s="13">
        <v>27360.09</v>
      </c>
      <c r="F533" s="13">
        <v>0</v>
      </c>
      <c r="G533" s="13">
        <v>8893.64</v>
      </c>
      <c r="H533" s="13">
        <v>36253.730000000003</v>
      </c>
      <c r="I533" s="13">
        <v>36253.729999999996</v>
      </c>
      <c r="J533" s="14" t="b">
        <v>1</v>
      </c>
    </row>
    <row r="534" spans="1:10" outlineLevel="2" x14ac:dyDescent="0.25">
      <c r="A534" s="6">
        <v>354</v>
      </c>
      <c r="B534" s="6">
        <v>143003005</v>
      </c>
      <c r="C534" s="6" t="s">
        <v>9</v>
      </c>
      <c r="D534" s="6" t="s">
        <v>491</v>
      </c>
      <c r="E534" s="13">
        <v>0</v>
      </c>
      <c r="F534" s="13">
        <v>0</v>
      </c>
      <c r="G534" s="13">
        <v>1019524.23</v>
      </c>
      <c r="H534" s="13">
        <v>1019524.23</v>
      </c>
      <c r="I534" s="13">
        <v>1019524.23</v>
      </c>
      <c r="J534" s="14" t="b">
        <v>1</v>
      </c>
    </row>
    <row r="535" spans="1:10" outlineLevel="2" x14ac:dyDescent="0.25">
      <c r="A535" s="6">
        <v>416</v>
      </c>
      <c r="B535" s="6">
        <v>143005695</v>
      </c>
      <c r="C535" s="6" t="s">
        <v>9</v>
      </c>
      <c r="D535" s="6" t="s">
        <v>540</v>
      </c>
      <c r="E535" s="13">
        <v>0</v>
      </c>
      <c r="F535" s="13">
        <v>0</v>
      </c>
      <c r="G535" s="13">
        <v>10437.02</v>
      </c>
      <c r="H535" s="13">
        <v>10437.02</v>
      </c>
      <c r="I535" s="13">
        <v>10437.02</v>
      </c>
      <c r="J535" s="14" t="b">
        <v>1</v>
      </c>
    </row>
    <row r="536" spans="1:10" outlineLevel="2" x14ac:dyDescent="0.25">
      <c r="A536" s="31">
        <v>472.1</v>
      </c>
      <c r="B536" s="31">
        <v>143010651</v>
      </c>
      <c r="C536" s="31" t="s">
        <v>9</v>
      </c>
      <c r="D536" s="31" t="s">
        <v>170</v>
      </c>
      <c r="E536" s="29">
        <v>37742.719999999987</v>
      </c>
      <c r="F536" s="29">
        <v>0</v>
      </c>
      <c r="G536" s="29">
        <v>0</v>
      </c>
      <c r="H536" s="29">
        <v>37742.719999999987</v>
      </c>
      <c r="I536" s="29">
        <v>37742.719999999987</v>
      </c>
      <c r="J536" s="30" t="b">
        <v>1</v>
      </c>
    </row>
    <row r="537" spans="1:10" outlineLevel="2" x14ac:dyDescent="0.25">
      <c r="A537" s="6">
        <v>487</v>
      </c>
      <c r="B537" s="6">
        <v>143013767</v>
      </c>
      <c r="C537" s="6" t="s">
        <v>9</v>
      </c>
      <c r="D537" s="6" t="s">
        <v>593</v>
      </c>
      <c r="E537" s="13">
        <v>0</v>
      </c>
      <c r="F537" s="13">
        <v>0</v>
      </c>
      <c r="G537" s="13">
        <v>43956.5</v>
      </c>
      <c r="H537" s="13">
        <v>43956.5</v>
      </c>
      <c r="I537" s="13">
        <v>43956.5</v>
      </c>
      <c r="J537" s="14" t="b">
        <v>1</v>
      </c>
    </row>
    <row r="538" spans="1:10" outlineLevel="2" x14ac:dyDescent="0.25">
      <c r="A538" s="27" t="s">
        <v>1125</v>
      </c>
      <c r="B538" s="6">
        <v>143018886</v>
      </c>
      <c r="C538" s="6" t="s">
        <v>9</v>
      </c>
      <c r="D538" s="6" t="s">
        <v>169</v>
      </c>
      <c r="E538" s="13">
        <v>0</v>
      </c>
      <c r="F538" s="13">
        <v>0</v>
      </c>
      <c r="G538" s="13">
        <v>10124.049999999999</v>
      </c>
      <c r="H538" s="13">
        <v>10124.049999999999</v>
      </c>
      <c r="I538" s="13">
        <v>10124.049999999999</v>
      </c>
      <c r="J538" s="14" t="b">
        <v>1</v>
      </c>
    </row>
    <row r="539" spans="1:10" outlineLevel="2" x14ac:dyDescent="0.25">
      <c r="A539" s="6">
        <v>527</v>
      </c>
      <c r="B539" s="6">
        <v>143019551</v>
      </c>
      <c r="C539" s="6" t="s">
        <v>9</v>
      </c>
      <c r="D539" s="6" t="s">
        <v>625</v>
      </c>
      <c r="E539" s="13">
        <v>4615.46</v>
      </c>
      <c r="F539" s="13">
        <v>0</v>
      </c>
      <c r="G539" s="13">
        <v>51126.32</v>
      </c>
      <c r="H539" s="13">
        <v>55741.78</v>
      </c>
      <c r="I539" s="13">
        <v>55741.78</v>
      </c>
      <c r="J539" s="14" t="b">
        <v>1</v>
      </c>
    </row>
    <row r="540" spans="1:10" outlineLevel="2" x14ac:dyDescent="0.25">
      <c r="A540" s="6">
        <v>554</v>
      </c>
      <c r="B540" s="6">
        <v>143022269</v>
      </c>
      <c r="C540" s="6" t="s">
        <v>9</v>
      </c>
      <c r="D540" s="6" t="s">
        <v>61</v>
      </c>
      <c r="E540" s="13">
        <v>57942.83</v>
      </c>
      <c r="F540" s="13">
        <v>0</v>
      </c>
      <c r="G540" s="13">
        <v>67920.86</v>
      </c>
      <c r="H540" s="13">
        <v>125863.69</v>
      </c>
      <c r="I540" s="13">
        <v>125863.69</v>
      </c>
      <c r="J540" s="14" t="b">
        <v>1</v>
      </c>
    </row>
    <row r="541" spans="1:10" outlineLevel="2" x14ac:dyDescent="0.25">
      <c r="A541" s="6">
        <v>657</v>
      </c>
      <c r="B541" s="6">
        <v>143027542</v>
      </c>
      <c r="C541" s="6" t="s">
        <v>9</v>
      </c>
      <c r="D541" s="6" t="s">
        <v>723</v>
      </c>
      <c r="E541" s="13">
        <v>0</v>
      </c>
      <c r="F541" s="13">
        <v>0</v>
      </c>
      <c r="G541" s="13">
        <v>17212.679999999997</v>
      </c>
      <c r="H541" s="13">
        <v>17212.679999999997</v>
      </c>
      <c r="I541" s="13">
        <v>17212.679999999997</v>
      </c>
      <c r="J541" s="14" t="b">
        <v>1</v>
      </c>
    </row>
    <row r="542" spans="1:10" outlineLevel="2" x14ac:dyDescent="0.25">
      <c r="A542" s="6">
        <v>681</v>
      </c>
      <c r="B542" s="6">
        <v>143029426</v>
      </c>
      <c r="C542" s="6" t="s">
        <v>9</v>
      </c>
      <c r="D542" s="6" t="s">
        <v>744</v>
      </c>
      <c r="E542" s="13">
        <v>3187.66</v>
      </c>
      <c r="F542" s="13">
        <v>0</v>
      </c>
      <c r="G542" s="13">
        <v>155777.37</v>
      </c>
      <c r="H542" s="13">
        <v>158965.03</v>
      </c>
      <c r="I542" s="13">
        <v>158965.03</v>
      </c>
      <c r="J542" s="14" t="b">
        <v>1</v>
      </c>
    </row>
    <row r="543" spans="1:10" outlineLevel="2" x14ac:dyDescent="0.25">
      <c r="A543" s="6">
        <v>703</v>
      </c>
      <c r="B543" s="6">
        <v>143030457</v>
      </c>
      <c r="C543" s="6" t="s">
        <v>9</v>
      </c>
      <c r="D543" s="6" t="s">
        <v>762</v>
      </c>
      <c r="E543" s="13">
        <v>1366.8</v>
      </c>
      <c r="F543" s="13">
        <v>0</v>
      </c>
      <c r="G543" s="13">
        <v>30160.1</v>
      </c>
      <c r="H543" s="13">
        <v>31526.9</v>
      </c>
      <c r="I543" s="13">
        <v>31526.899999999998</v>
      </c>
      <c r="J543" s="14" t="b">
        <v>1</v>
      </c>
    </row>
    <row r="544" spans="1:10" outlineLevel="2" x14ac:dyDescent="0.25">
      <c r="A544" s="6">
        <v>744</v>
      </c>
      <c r="B544" s="6">
        <v>143032499</v>
      </c>
      <c r="C544" s="6" t="s">
        <v>9</v>
      </c>
      <c r="D544" s="6" t="s">
        <v>789</v>
      </c>
      <c r="E544" s="13">
        <v>0</v>
      </c>
      <c r="F544" s="13">
        <v>0</v>
      </c>
      <c r="G544" s="13">
        <v>755744.07000000007</v>
      </c>
      <c r="H544" s="13">
        <v>755744.07000000007</v>
      </c>
      <c r="I544" s="13">
        <v>755744.07000000007</v>
      </c>
      <c r="J544" s="14" t="b">
        <v>1</v>
      </c>
    </row>
    <row r="545" spans="1:10" outlineLevel="2" x14ac:dyDescent="0.25">
      <c r="A545" s="6">
        <v>797</v>
      </c>
      <c r="B545" s="6">
        <v>143035136</v>
      </c>
      <c r="C545" s="6" t="s">
        <v>9</v>
      </c>
      <c r="D545" s="6" t="s">
        <v>826</v>
      </c>
      <c r="E545" s="13">
        <v>182769.57</v>
      </c>
      <c r="F545" s="13">
        <v>0</v>
      </c>
      <c r="G545" s="13">
        <v>97197.33</v>
      </c>
      <c r="H545" s="13">
        <v>279966.90000000002</v>
      </c>
      <c r="I545" s="13">
        <v>279966.90000000002</v>
      </c>
      <c r="J545" s="14" t="b">
        <v>1</v>
      </c>
    </row>
    <row r="546" spans="1:10" outlineLevel="2" x14ac:dyDescent="0.25">
      <c r="A546" s="27" t="s">
        <v>1125</v>
      </c>
      <c r="B546" s="6">
        <v>143035822</v>
      </c>
      <c r="C546" s="6" t="s">
        <v>9</v>
      </c>
      <c r="D546" s="6" t="s">
        <v>168</v>
      </c>
      <c r="E546" s="13">
        <v>0</v>
      </c>
      <c r="F546" s="13">
        <v>0</v>
      </c>
      <c r="G546" s="13">
        <v>1161.76</v>
      </c>
      <c r="H546" s="13">
        <v>1161.76</v>
      </c>
      <c r="I546" s="13">
        <v>1161.76</v>
      </c>
      <c r="J546" s="14" t="b">
        <v>1</v>
      </c>
    </row>
    <row r="547" spans="1:10" outlineLevel="2" x14ac:dyDescent="0.25">
      <c r="A547" s="6">
        <v>859</v>
      </c>
      <c r="B547" s="6">
        <v>143037412</v>
      </c>
      <c r="C547" s="6" t="s">
        <v>9</v>
      </c>
      <c r="D547" s="6" t="s">
        <v>218</v>
      </c>
      <c r="E547" s="13">
        <v>18243.910000000003</v>
      </c>
      <c r="F547" s="13">
        <v>0</v>
      </c>
      <c r="G547" s="13">
        <v>39796.49</v>
      </c>
      <c r="H547" s="13">
        <v>58040.4</v>
      </c>
      <c r="I547" s="13">
        <v>58040.4</v>
      </c>
      <c r="J547" s="14" t="b">
        <v>1</v>
      </c>
    </row>
    <row r="548" spans="1:10" outlineLevel="2" x14ac:dyDescent="0.25">
      <c r="A548" s="6">
        <v>902</v>
      </c>
      <c r="B548" s="6">
        <v>143048055</v>
      </c>
      <c r="C548" s="6" t="s">
        <v>9</v>
      </c>
      <c r="D548" s="6" t="s">
        <v>900</v>
      </c>
      <c r="E548" s="13">
        <v>65267.76</v>
      </c>
      <c r="F548" s="13">
        <v>0</v>
      </c>
      <c r="G548" s="13">
        <v>122369.5</v>
      </c>
      <c r="H548" s="13">
        <v>187637.26</v>
      </c>
      <c r="I548" s="13">
        <v>187637.26</v>
      </c>
      <c r="J548" s="14" t="b">
        <v>1</v>
      </c>
    </row>
    <row r="549" spans="1:10" s="5" customFormat="1" outlineLevel="1" x14ac:dyDescent="0.25">
      <c r="A549" s="10"/>
      <c r="B549" s="10"/>
      <c r="C549" s="10" t="s">
        <v>195</v>
      </c>
      <c r="D549" s="10"/>
      <c r="E549" s="18">
        <v>82153465.679999992</v>
      </c>
      <c r="F549" s="18">
        <v>0</v>
      </c>
      <c r="G549" s="18">
        <v>35293209.109999999</v>
      </c>
      <c r="H549" s="18">
        <v>117446674.79000002</v>
      </c>
      <c r="I549" s="18">
        <v>117446674.79000004</v>
      </c>
      <c r="J549" s="19"/>
    </row>
    <row r="550" spans="1:10" outlineLevel="2" x14ac:dyDescent="0.25">
      <c r="A550" s="6">
        <v>5</v>
      </c>
      <c r="B550" s="6">
        <v>143000734</v>
      </c>
      <c r="C550" s="6" t="s">
        <v>5</v>
      </c>
      <c r="D550" s="6" t="s">
        <v>210</v>
      </c>
      <c r="E550" s="13">
        <v>0</v>
      </c>
      <c r="F550" s="13">
        <v>0</v>
      </c>
      <c r="G550" s="13">
        <v>350.92</v>
      </c>
      <c r="H550" s="13">
        <v>350.92</v>
      </c>
      <c r="I550" s="13">
        <v>350.92</v>
      </c>
      <c r="J550" s="14" t="b">
        <v>1</v>
      </c>
    </row>
    <row r="551" spans="1:10" outlineLevel="2" x14ac:dyDescent="0.25">
      <c r="A551" s="6">
        <v>28</v>
      </c>
      <c r="B551" s="6">
        <v>143001275</v>
      </c>
      <c r="C551" s="6" t="s">
        <v>5</v>
      </c>
      <c r="D551" s="6" t="s">
        <v>229</v>
      </c>
      <c r="E551" s="13">
        <v>0</v>
      </c>
      <c r="F551" s="13">
        <v>0</v>
      </c>
      <c r="G551" s="13">
        <v>245.05</v>
      </c>
      <c r="H551" s="13">
        <v>245.05</v>
      </c>
      <c r="I551" s="13">
        <v>245.05</v>
      </c>
      <c r="J551" s="14" t="b">
        <v>1</v>
      </c>
    </row>
    <row r="552" spans="1:10" outlineLevel="2" x14ac:dyDescent="0.25">
      <c r="A552" s="6">
        <v>29</v>
      </c>
      <c r="B552" s="6">
        <v>143001285</v>
      </c>
      <c r="C552" s="6" t="s">
        <v>5</v>
      </c>
      <c r="D552" s="6" t="s">
        <v>229</v>
      </c>
      <c r="E552" s="13">
        <v>0</v>
      </c>
      <c r="F552" s="13">
        <v>0</v>
      </c>
      <c r="G552" s="13">
        <v>3827.49</v>
      </c>
      <c r="H552" s="13">
        <v>3827.49</v>
      </c>
      <c r="I552" s="13">
        <v>3827.49</v>
      </c>
      <c r="J552" s="14" t="b">
        <v>1</v>
      </c>
    </row>
    <row r="553" spans="1:10" outlineLevel="2" x14ac:dyDescent="0.25">
      <c r="A553" s="6">
        <v>30</v>
      </c>
      <c r="B553" s="6">
        <v>143001286</v>
      </c>
      <c r="C553" s="6" t="s">
        <v>5</v>
      </c>
      <c r="D553" s="6" t="s">
        <v>230</v>
      </c>
      <c r="E553" s="13">
        <v>0</v>
      </c>
      <c r="F553" s="13">
        <v>0</v>
      </c>
      <c r="G553" s="13">
        <v>2839.59</v>
      </c>
      <c r="H553" s="13">
        <v>2839.59</v>
      </c>
      <c r="I553" s="13">
        <v>2839.59</v>
      </c>
      <c r="J553" s="14" t="b">
        <v>1</v>
      </c>
    </row>
    <row r="554" spans="1:10" outlineLevel="2" x14ac:dyDescent="0.25">
      <c r="A554" s="6">
        <v>31</v>
      </c>
      <c r="B554" s="6">
        <v>143001291</v>
      </c>
      <c r="C554" s="6" t="s">
        <v>5</v>
      </c>
      <c r="D554" s="6" t="s">
        <v>231</v>
      </c>
      <c r="E554" s="13">
        <v>0</v>
      </c>
      <c r="F554" s="13">
        <v>0</v>
      </c>
      <c r="G554" s="13">
        <v>32199.02</v>
      </c>
      <c r="H554" s="13">
        <v>32199.02</v>
      </c>
      <c r="I554" s="13">
        <v>32199.02</v>
      </c>
      <c r="J554" s="14" t="b">
        <v>1</v>
      </c>
    </row>
    <row r="555" spans="1:10" outlineLevel="2" x14ac:dyDescent="0.25">
      <c r="A555" s="6">
        <v>32</v>
      </c>
      <c r="B555" s="6">
        <v>143001305</v>
      </c>
      <c r="C555" s="6" t="s">
        <v>5</v>
      </c>
      <c r="D555" s="6" t="s">
        <v>938</v>
      </c>
      <c r="E555" s="13">
        <v>0</v>
      </c>
      <c r="F555" s="13">
        <v>0</v>
      </c>
      <c r="G555" s="13">
        <v>110832.15</v>
      </c>
      <c r="H555" s="13">
        <v>110832.15</v>
      </c>
      <c r="I555" s="13">
        <v>110832.15</v>
      </c>
      <c r="J555" s="14" t="b">
        <v>1</v>
      </c>
    </row>
    <row r="556" spans="1:10" outlineLevel="2" x14ac:dyDescent="0.25">
      <c r="A556" s="6">
        <v>33</v>
      </c>
      <c r="B556" s="6">
        <v>143001307</v>
      </c>
      <c r="C556" s="6" t="s">
        <v>5</v>
      </c>
      <c r="D556" s="6" t="s">
        <v>939</v>
      </c>
      <c r="E556" s="13">
        <v>0</v>
      </c>
      <c r="F556" s="13">
        <v>0</v>
      </c>
      <c r="G556" s="13">
        <v>378.3</v>
      </c>
      <c r="H556" s="13">
        <v>378.3</v>
      </c>
      <c r="I556" s="13">
        <v>378.3</v>
      </c>
      <c r="J556" s="14" t="b">
        <v>1</v>
      </c>
    </row>
    <row r="557" spans="1:10" outlineLevel="2" x14ac:dyDescent="0.25">
      <c r="A557" s="6">
        <v>34</v>
      </c>
      <c r="B557" s="6">
        <v>143001324</v>
      </c>
      <c r="C557" s="6" t="s">
        <v>5</v>
      </c>
      <c r="D557" s="6" t="s">
        <v>940</v>
      </c>
      <c r="E557" s="13">
        <v>10856.04</v>
      </c>
      <c r="F557" s="13">
        <v>0</v>
      </c>
      <c r="G557" s="13">
        <v>0</v>
      </c>
      <c r="H557" s="13">
        <v>10856.04</v>
      </c>
      <c r="I557" s="13">
        <v>10856.04</v>
      </c>
      <c r="J557" s="14" t="b">
        <v>1</v>
      </c>
    </row>
    <row r="558" spans="1:10" outlineLevel="2" x14ac:dyDescent="0.25">
      <c r="A558" s="6">
        <v>35</v>
      </c>
      <c r="B558" s="6">
        <v>143001333</v>
      </c>
      <c r="C558" s="6" t="s">
        <v>5</v>
      </c>
      <c r="D558" s="6" t="s">
        <v>232</v>
      </c>
      <c r="E558" s="13">
        <v>0</v>
      </c>
      <c r="F558" s="13">
        <v>0</v>
      </c>
      <c r="G558" s="13">
        <v>7359.12</v>
      </c>
      <c r="H558" s="13">
        <v>7359.12</v>
      </c>
      <c r="I558" s="13">
        <v>7359.12</v>
      </c>
      <c r="J558" s="14" t="b">
        <v>1</v>
      </c>
    </row>
    <row r="559" spans="1:10" outlineLevel="2" x14ac:dyDescent="0.25">
      <c r="A559" s="6">
        <v>36</v>
      </c>
      <c r="B559" s="6">
        <v>143001348</v>
      </c>
      <c r="C559" s="6" t="s">
        <v>5</v>
      </c>
      <c r="D559" s="6" t="s">
        <v>233</v>
      </c>
      <c r="E559" s="13">
        <v>0</v>
      </c>
      <c r="F559" s="13">
        <v>0</v>
      </c>
      <c r="G559" s="13">
        <v>49385.369999999995</v>
      </c>
      <c r="H559" s="13">
        <v>49385.369999999995</v>
      </c>
      <c r="I559" s="13">
        <v>49385.369999999995</v>
      </c>
      <c r="J559" s="14" t="b">
        <v>1</v>
      </c>
    </row>
    <row r="560" spans="1:10" outlineLevel="2" x14ac:dyDescent="0.25">
      <c r="A560" s="6">
        <v>37</v>
      </c>
      <c r="B560" s="6">
        <v>143001359</v>
      </c>
      <c r="C560" s="6" t="s">
        <v>5</v>
      </c>
      <c r="D560" s="6" t="s">
        <v>234</v>
      </c>
      <c r="E560" s="13">
        <v>0</v>
      </c>
      <c r="F560" s="13">
        <v>0</v>
      </c>
      <c r="G560" s="13">
        <v>87145.98</v>
      </c>
      <c r="H560" s="13">
        <v>87145.98</v>
      </c>
      <c r="I560" s="13">
        <v>87145.98</v>
      </c>
      <c r="J560" s="14" t="b">
        <v>1</v>
      </c>
    </row>
    <row r="561" spans="1:10" outlineLevel="2" x14ac:dyDescent="0.25">
      <c r="A561" s="6">
        <v>38</v>
      </c>
      <c r="B561" s="6">
        <v>143001371</v>
      </c>
      <c r="C561" s="6" t="s">
        <v>5</v>
      </c>
      <c r="D561" s="6" t="s">
        <v>235</v>
      </c>
      <c r="E561" s="13">
        <v>4760</v>
      </c>
      <c r="F561" s="13">
        <v>0</v>
      </c>
      <c r="G561" s="13">
        <v>78574.75</v>
      </c>
      <c r="H561" s="13">
        <v>83334.75</v>
      </c>
      <c r="I561" s="13">
        <v>83334.75</v>
      </c>
      <c r="J561" s="14" t="b">
        <v>1</v>
      </c>
    </row>
    <row r="562" spans="1:10" outlineLevel="2" x14ac:dyDescent="0.25">
      <c r="A562" s="6">
        <v>39</v>
      </c>
      <c r="B562" s="6">
        <v>143001394</v>
      </c>
      <c r="C562" s="6" t="s">
        <v>5</v>
      </c>
      <c r="D562" s="6" t="s">
        <v>236</v>
      </c>
      <c r="E562" s="13">
        <v>1232.24</v>
      </c>
      <c r="F562" s="13">
        <v>0</v>
      </c>
      <c r="G562" s="13">
        <v>153389.27000000002</v>
      </c>
      <c r="H562" s="13">
        <v>154621.51</v>
      </c>
      <c r="I562" s="13">
        <v>154621.51</v>
      </c>
      <c r="J562" s="14" t="b">
        <v>1</v>
      </c>
    </row>
    <row r="563" spans="1:10" outlineLevel="2" x14ac:dyDescent="0.25">
      <c r="A563" s="6">
        <v>40</v>
      </c>
      <c r="B563" s="6">
        <v>143001398</v>
      </c>
      <c r="C563" s="6" t="s">
        <v>5</v>
      </c>
      <c r="D563" s="6" t="s">
        <v>237</v>
      </c>
      <c r="E563" s="13">
        <v>0</v>
      </c>
      <c r="F563" s="13">
        <v>0</v>
      </c>
      <c r="G563" s="13">
        <v>242936.99</v>
      </c>
      <c r="H563" s="13">
        <v>242936.99</v>
      </c>
      <c r="I563" s="13">
        <v>242936.99</v>
      </c>
      <c r="J563" s="14" t="b">
        <v>1</v>
      </c>
    </row>
    <row r="564" spans="1:10" outlineLevel="2" x14ac:dyDescent="0.25">
      <c r="A564" s="6">
        <v>41</v>
      </c>
      <c r="B564" s="6">
        <v>143001401</v>
      </c>
      <c r="C564" s="6" t="s">
        <v>5</v>
      </c>
      <c r="D564" s="6" t="s">
        <v>238</v>
      </c>
      <c r="E564" s="13">
        <v>0</v>
      </c>
      <c r="F564" s="13">
        <v>0</v>
      </c>
      <c r="G564" s="13">
        <v>19536.12</v>
      </c>
      <c r="H564" s="13">
        <v>19536.12</v>
      </c>
      <c r="I564" s="13">
        <v>19536.12</v>
      </c>
      <c r="J564" s="14" t="b">
        <v>1</v>
      </c>
    </row>
    <row r="565" spans="1:10" outlineLevel="2" x14ac:dyDescent="0.25">
      <c r="A565" s="6">
        <v>42</v>
      </c>
      <c r="B565" s="6">
        <v>143001406</v>
      </c>
      <c r="C565" s="6" t="s">
        <v>5</v>
      </c>
      <c r="D565" s="6" t="s">
        <v>239</v>
      </c>
      <c r="E565" s="13">
        <v>7835.52</v>
      </c>
      <c r="F565" s="13">
        <v>0</v>
      </c>
      <c r="G565" s="13">
        <v>7930.57</v>
      </c>
      <c r="H565" s="13">
        <v>15766.09</v>
      </c>
      <c r="I565" s="13">
        <v>15766.09</v>
      </c>
      <c r="J565" s="14" t="b">
        <v>1</v>
      </c>
    </row>
    <row r="566" spans="1:10" outlineLevel="2" x14ac:dyDescent="0.25">
      <c r="A566" s="6">
        <v>43</v>
      </c>
      <c r="B566" s="6">
        <v>143001409</v>
      </c>
      <c r="C566" s="6" t="s">
        <v>5</v>
      </c>
      <c r="D566" s="6" t="s">
        <v>941</v>
      </c>
      <c r="E566" s="13">
        <v>0</v>
      </c>
      <c r="F566" s="13">
        <v>0</v>
      </c>
      <c r="G566" s="13">
        <v>3042</v>
      </c>
      <c r="H566" s="13">
        <v>3042</v>
      </c>
      <c r="I566" s="13">
        <v>3042</v>
      </c>
      <c r="J566" s="14" t="b">
        <v>1</v>
      </c>
    </row>
    <row r="567" spans="1:10" outlineLevel="2" x14ac:dyDescent="0.25">
      <c r="A567" s="6">
        <v>44</v>
      </c>
      <c r="B567" s="6">
        <v>143001418</v>
      </c>
      <c r="C567" s="6" t="s">
        <v>5</v>
      </c>
      <c r="D567" s="6" t="s">
        <v>240</v>
      </c>
      <c r="E567" s="13">
        <v>11164.8</v>
      </c>
      <c r="F567" s="13">
        <v>0</v>
      </c>
      <c r="G567" s="13">
        <v>9716.6200000000008</v>
      </c>
      <c r="H567" s="13">
        <v>20881.419999999998</v>
      </c>
      <c r="I567" s="13">
        <v>20881.419999999998</v>
      </c>
      <c r="J567" s="14" t="b">
        <v>1</v>
      </c>
    </row>
    <row r="568" spans="1:10" outlineLevel="2" x14ac:dyDescent="0.25">
      <c r="A568" s="6">
        <v>45</v>
      </c>
      <c r="B568" s="6">
        <v>143001420</v>
      </c>
      <c r="C568" s="6" t="s">
        <v>5</v>
      </c>
      <c r="D568" s="6" t="s">
        <v>241</v>
      </c>
      <c r="E568" s="13">
        <v>35737.58</v>
      </c>
      <c r="F568" s="13">
        <v>0</v>
      </c>
      <c r="G568" s="13">
        <v>444289.98</v>
      </c>
      <c r="H568" s="13">
        <v>480027.56</v>
      </c>
      <c r="I568" s="13">
        <v>480027.56</v>
      </c>
      <c r="J568" s="14" t="b">
        <v>1</v>
      </c>
    </row>
    <row r="569" spans="1:10" outlineLevel="2" x14ac:dyDescent="0.25">
      <c r="A569" s="6">
        <v>46</v>
      </c>
      <c r="B569" s="6">
        <v>143001422</v>
      </c>
      <c r="C569" s="6" t="s">
        <v>5</v>
      </c>
      <c r="D569" s="6" t="s">
        <v>242</v>
      </c>
      <c r="E569" s="13">
        <v>6212.41</v>
      </c>
      <c r="F569" s="13">
        <v>0</v>
      </c>
      <c r="G569" s="13">
        <v>131445.76999999999</v>
      </c>
      <c r="H569" s="13">
        <v>137658.18</v>
      </c>
      <c r="I569" s="13">
        <v>137658.18</v>
      </c>
      <c r="J569" s="14" t="b">
        <v>1</v>
      </c>
    </row>
    <row r="570" spans="1:10" outlineLevel="2" x14ac:dyDescent="0.25">
      <c r="A570" s="6">
        <v>47</v>
      </c>
      <c r="B570" s="6">
        <v>143001423</v>
      </c>
      <c r="C570" s="6" t="s">
        <v>5</v>
      </c>
      <c r="D570" s="6" t="s">
        <v>243</v>
      </c>
      <c r="E570" s="13">
        <v>2470.8000000000002</v>
      </c>
      <c r="F570" s="13">
        <v>0</v>
      </c>
      <c r="G570" s="13">
        <v>706.5</v>
      </c>
      <c r="H570" s="13">
        <v>3177.2999999999997</v>
      </c>
      <c r="I570" s="13">
        <v>3177.3</v>
      </c>
      <c r="J570" s="14" t="b">
        <v>1</v>
      </c>
    </row>
    <row r="571" spans="1:10" outlineLevel="2" x14ac:dyDescent="0.25">
      <c r="A571" s="6">
        <v>48</v>
      </c>
      <c r="B571" s="6">
        <v>143001427</v>
      </c>
      <c r="C571" s="6" t="s">
        <v>5</v>
      </c>
      <c r="D571" s="6" t="s">
        <v>17</v>
      </c>
      <c r="E571" s="13">
        <v>0</v>
      </c>
      <c r="F571" s="13">
        <v>0</v>
      </c>
      <c r="G571" s="13">
        <v>7494.23</v>
      </c>
      <c r="H571" s="13">
        <v>7494.23</v>
      </c>
      <c r="I571" s="13">
        <v>7494.23</v>
      </c>
      <c r="J571" s="14" t="b">
        <v>1</v>
      </c>
    </row>
    <row r="572" spans="1:10" outlineLevel="2" x14ac:dyDescent="0.25">
      <c r="A572" s="6">
        <v>51</v>
      </c>
      <c r="B572" s="6">
        <v>143001432</v>
      </c>
      <c r="C572" s="6" t="s">
        <v>5</v>
      </c>
      <c r="D572" s="6" t="s">
        <v>244</v>
      </c>
      <c r="E572" s="13">
        <v>11052.74</v>
      </c>
      <c r="F572" s="13">
        <v>0</v>
      </c>
      <c r="G572" s="13">
        <v>97880.450000000012</v>
      </c>
      <c r="H572" s="13">
        <v>108933.19</v>
      </c>
      <c r="I572" s="13">
        <v>108933.19000000002</v>
      </c>
      <c r="J572" s="14" t="b">
        <v>1</v>
      </c>
    </row>
    <row r="573" spans="1:10" outlineLevel="2" x14ac:dyDescent="0.25">
      <c r="A573" s="6">
        <v>52</v>
      </c>
      <c r="B573" s="6">
        <v>143001435</v>
      </c>
      <c r="C573" s="6" t="s">
        <v>5</v>
      </c>
      <c r="D573" s="6" t="s">
        <v>942</v>
      </c>
      <c r="E573" s="13">
        <v>0</v>
      </c>
      <c r="F573" s="13">
        <v>0</v>
      </c>
      <c r="G573" s="13">
        <v>19635.169999999998</v>
      </c>
      <c r="H573" s="13">
        <v>19635.169999999998</v>
      </c>
      <c r="I573" s="13">
        <v>19635.169999999998</v>
      </c>
      <c r="J573" s="14" t="b">
        <v>1</v>
      </c>
    </row>
    <row r="574" spans="1:10" outlineLevel="2" x14ac:dyDescent="0.25">
      <c r="A574" s="6">
        <v>53</v>
      </c>
      <c r="B574" s="6">
        <v>143001436</v>
      </c>
      <c r="C574" s="6" t="s">
        <v>5</v>
      </c>
      <c r="D574" s="6" t="s">
        <v>245</v>
      </c>
      <c r="E574" s="13">
        <v>0</v>
      </c>
      <c r="F574" s="13">
        <v>0</v>
      </c>
      <c r="G574" s="13">
        <v>7466.26</v>
      </c>
      <c r="H574" s="13">
        <v>7466.26</v>
      </c>
      <c r="I574" s="13">
        <v>7466.26</v>
      </c>
      <c r="J574" s="14" t="b">
        <v>1</v>
      </c>
    </row>
    <row r="575" spans="1:10" outlineLevel="2" x14ac:dyDescent="0.25">
      <c r="A575" s="6">
        <v>54</v>
      </c>
      <c r="B575" s="6">
        <v>143001439</v>
      </c>
      <c r="C575" s="6" t="s">
        <v>5</v>
      </c>
      <c r="D575" s="6" t="s">
        <v>943</v>
      </c>
      <c r="E575" s="13">
        <v>0</v>
      </c>
      <c r="F575" s="13">
        <v>0</v>
      </c>
      <c r="G575" s="13">
        <v>873.13</v>
      </c>
      <c r="H575" s="13">
        <v>873.13</v>
      </c>
      <c r="I575" s="13">
        <v>873.13</v>
      </c>
      <c r="J575" s="14" t="b">
        <v>1</v>
      </c>
    </row>
    <row r="576" spans="1:10" outlineLevel="2" x14ac:dyDescent="0.25">
      <c r="A576" s="6">
        <v>55</v>
      </c>
      <c r="B576" s="6">
        <v>143001441</v>
      </c>
      <c r="C576" s="6" t="s">
        <v>5</v>
      </c>
      <c r="D576" s="6" t="s">
        <v>246</v>
      </c>
      <c r="E576" s="13">
        <v>0</v>
      </c>
      <c r="F576" s="13">
        <v>0</v>
      </c>
      <c r="G576" s="13">
        <v>3932.5199999999995</v>
      </c>
      <c r="H576" s="13">
        <v>3932.5199999999995</v>
      </c>
      <c r="I576" s="13">
        <v>3932.5199999999995</v>
      </c>
      <c r="J576" s="14" t="b">
        <v>1</v>
      </c>
    </row>
    <row r="577" spans="1:10" outlineLevel="2" x14ac:dyDescent="0.25">
      <c r="A577" s="6">
        <v>56</v>
      </c>
      <c r="B577" s="6">
        <v>143001442</v>
      </c>
      <c r="C577" s="6" t="s">
        <v>5</v>
      </c>
      <c r="D577" s="6" t="s">
        <v>245</v>
      </c>
      <c r="E577" s="13">
        <v>2217.37</v>
      </c>
      <c r="F577" s="13">
        <v>0</v>
      </c>
      <c r="G577" s="13">
        <v>16572.86</v>
      </c>
      <c r="H577" s="13">
        <v>18790.23</v>
      </c>
      <c r="I577" s="13">
        <v>18790.23</v>
      </c>
      <c r="J577" s="14" t="b">
        <v>1</v>
      </c>
    </row>
    <row r="578" spans="1:10" outlineLevel="2" x14ac:dyDescent="0.25">
      <c r="A578" s="6">
        <v>57</v>
      </c>
      <c r="B578" s="6">
        <v>143001444</v>
      </c>
      <c r="C578" s="6" t="s">
        <v>5</v>
      </c>
      <c r="D578" s="6" t="s">
        <v>247</v>
      </c>
      <c r="E578" s="13">
        <v>5366.05</v>
      </c>
      <c r="F578" s="13">
        <v>0</v>
      </c>
      <c r="G578" s="13">
        <v>367515.43</v>
      </c>
      <c r="H578" s="13">
        <v>372881.48000000004</v>
      </c>
      <c r="I578" s="13">
        <v>372881.48</v>
      </c>
      <c r="J578" s="14" t="b">
        <v>1</v>
      </c>
    </row>
    <row r="579" spans="1:10" outlineLevel="2" x14ac:dyDescent="0.25">
      <c r="A579" s="6">
        <v>58</v>
      </c>
      <c r="B579" s="6">
        <v>143001448</v>
      </c>
      <c r="C579" s="6" t="s">
        <v>5</v>
      </c>
      <c r="D579" s="6" t="s">
        <v>18</v>
      </c>
      <c r="E579" s="13">
        <v>8510.8799999999992</v>
      </c>
      <c r="F579" s="13">
        <v>0</v>
      </c>
      <c r="G579" s="13">
        <v>67694.25</v>
      </c>
      <c r="H579" s="13">
        <v>76205.13</v>
      </c>
      <c r="I579" s="13">
        <v>76205.13</v>
      </c>
      <c r="J579" s="14" t="b">
        <v>1</v>
      </c>
    </row>
    <row r="580" spans="1:10" outlineLevel="2" x14ac:dyDescent="0.25">
      <c r="A580" s="6">
        <v>59</v>
      </c>
      <c r="B580" s="6">
        <v>143001454</v>
      </c>
      <c r="C580" s="6" t="s">
        <v>5</v>
      </c>
      <c r="D580" s="6" t="s">
        <v>248</v>
      </c>
      <c r="E580" s="13">
        <v>347.21</v>
      </c>
      <c r="F580" s="13">
        <v>0</v>
      </c>
      <c r="G580" s="13">
        <v>15952.14</v>
      </c>
      <c r="H580" s="13">
        <v>16299.35</v>
      </c>
      <c r="I580" s="13">
        <v>16299.349999999999</v>
      </c>
      <c r="J580" s="14" t="b">
        <v>1</v>
      </c>
    </row>
    <row r="581" spans="1:10" outlineLevel="2" x14ac:dyDescent="0.25">
      <c r="A581" s="6">
        <v>60</v>
      </c>
      <c r="B581" s="6">
        <v>143001458</v>
      </c>
      <c r="C581" s="6" t="s">
        <v>5</v>
      </c>
      <c r="D581" s="6" t="s">
        <v>249</v>
      </c>
      <c r="E581" s="13">
        <v>0</v>
      </c>
      <c r="F581" s="13">
        <v>0</v>
      </c>
      <c r="G581" s="13">
        <v>82042.17</v>
      </c>
      <c r="H581" s="13">
        <v>82042.17</v>
      </c>
      <c r="I581" s="13">
        <v>82042.17</v>
      </c>
      <c r="J581" s="14" t="b">
        <v>1</v>
      </c>
    </row>
    <row r="582" spans="1:10" outlineLevel="2" x14ac:dyDescent="0.25">
      <c r="A582" s="6">
        <v>61</v>
      </c>
      <c r="B582" s="6">
        <v>143001462</v>
      </c>
      <c r="C582" s="6" t="s">
        <v>5</v>
      </c>
      <c r="D582" s="6" t="s">
        <v>250</v>
      </c>
      <c r="E582" s="13">
        <v>29.56</v>
      </c>
      <c r="F582" s="13">
        <v>0</v>
      </c>
      <c r="G582" s="13">
        <v>592.41</v>
      </c>
      <c r="H582" s="13">
        <v>621.96999999999991</v>
      </c>
      <c r="I582" s="13">
        <v>621.96999999999991</v>
      </c>
      <c r="J582" s="14" t="b">
        <v>1</v>
      </c>
    </row>
    <row r="583" spans="1:10" outlineLevel="2" x14ac:dyDescent="0.25">
      <c r="A583" s="6">
        <v>62</v>
      </c>
      <c r="B583" s="6">
        <v>143001463</v>
      </c>
      <c r="C583" s="6" t="s">
        <v>5</v>
      </c>
      <c r="D583" s="6" t="s">
        <v>251</v>
      </c>
      <c r="E583" s="13">
        <v>34038.6</v>
      </c>
      <c r="F583" s="13">
        <v>0</v>
      </c>
      <c r="G583" s="13">
        <v>21523.23</v>
      </c>
      <c r="H583" s="13">
        <v>55561.83</v>
      </c>
      <c r="I583" s="13">
        <v>55561.83</v>
      </c>
      <c r="J583" s="14" t="b">
        <v>1</v>
      </c>
    </row>
    <row r="584" spans="1:10" outlineLevel="2" x14ac:dyDescent="0.25">
      <c r="A584" s="6">
        <v>63</v>
      </c>
      <c r="B584" s="6">
        <v>143001464</v>
      </c>
      <c r="C584" s="6" t="s">
        <v>5</v>
      </c>
      <c r="D584" s="6" t="s">
        <v>252</v>
      </c>
      <c r="E584" s="13">
        <v>8623.7999999999993</v>
      </c>
      <c r="F584" s="13">
        <v>0</v>
      </c>
      <c r="G584" s="13">
        <v>25915.51</v>
      </c>
      <c r="H584" s="13">
        <v>34539.31</v>
      </c>
      <c r="I584" s="13">
        <v>34539.31</v>
      </c>
      <c r="J584" s="14" t="b">
        <v>1</v>
      </c>
    </row>
    <row r="585" spans="1:10" outlineLevel="2" x14ac:dyDescent="0.25">
      <c r="A585" s="6">
        <v>64</v>
      </c>
      <c r="B585" s="6">
        <v>143001467</v>
      </c>
      <c r="C585" s="6" t="s">
        <v>5</v>
      </c>
      <c r="D585" s="6" t="s">
        <v>253</v>
      </c>
      <c r="E585" s="13">
        <v>8783.16</v>
      </c>
      <c r="F585" s="13">
        <v>0</v>
      </c>
      <c r="G585" s="13">
        <v>16268.46</v>
      </c>
      <c r="H585" s="13">
        <v>25051.620000000003</v>
      </c>
      <c r="I585" s="13">
        <v>25051.62</v>
      </c>
      <c r="J585" s="14" t="b">
        <v>1</v>
      </c>
    </row>
    <row r="586" spans="1:10" outlineLevel="2" x14ac:dyDescent="0.25">
      <c r="A586" s="6">
        <v>65</v>
      </c>
      <c r="B586" s="6">
        <v>143001468</v>
      </c>
      <c r="C586" s="6" t="s">
        <v>5</v>
      </c>
      <c r="D586" s="6" t="s">
        <v>254</v>
      </c>
      <c r="E586" s="13">
        <v>0</v>
      </c>
      <c r="F586" s="13">
        <v>0</v>
      </c>
      <c r="G586" s="13">
        <v>14976.27</v>
      </c>
      <c r="H586" s="13">
        <v>14976.27</v>
      </c>
      <c r="I586" s="13">
        <v>14976.27</v>
      </c>
      <c r="J586" s="14" t="b">
        <v>1</v>
      </c>
    </row>
    <row r="587" spans="1:10" outlineLevel="2" x14ac:dyDescent="0.25">
      <c r="A587" s="6">
        <v>66</v>
      </c>
      <c r="B587" s="6">
        <v>143001469</v>
      </c>
      <c r="C587" s="6" t="s">
        <v>5</v>
      </c>
      <c r="D587" s="6" t="s">
        <v>255</v>
      </c>
      <c r="E587" s="13">
        <v>5081.88</v>
      </c>
      <c r="F587" s="13">
        <v>0</v>
      </c>
      <c r="G587" s="13">
        <v>1893.98</v>
      </c>
      <c r="H587" s="13">
        <v>6975.86</v>
      </c>
      <c r="I587" s="13">
        <v>6975.8600000000006</v>
      </c>
      <c r="J587" s="14" t="b">
        <v>1</v>
      </c>
    </row>
    <row r="588" spans="1:10" outlineLevel="2" x14ac:dyDescent="0.25">
      <c r="A588" s="6">
        <v>67</v>
      </c>
      <c r="B588" s="6">
        <v>143001477</v>
      </c>
      <c r="C588" s="6" t="s">
        <v>5</v>
      </c>
      <c r="D588" s="6" t="s">
        <v>19</v>
      </c>
      <c r="E588" s="13">
        <v>24697.27</v>
      </c>
      <c r="F588" s="13">
        <v>0</v>
      </c>
      <c r="G588" s="13">
        <v>2922.86</v>
      </c>
      <c r="H588" s="13">
        <v>27620.13</v>
      </c>
      <c r="I588" s="13">
        <v>27620.13</v>
      </c>
      <c r="J588" s="14" t="b">
        <v>1</v>
      </c>
    </row>
    <row r="589" spans="1:10" outlineLevel="2" x14ac:dyDescent="0.25">
      <c r="A589" s="6">
        <v>68</v>
      </c>
      <c r="B589" s="6">
        <v>143001482</v>
      </c>
      <c r="C589" s="6" t="s">
        <v>5</v>
      </c>
      <c r="D589" s="6" t="s">
        <v>256</v>
      </c>
      <c r="E589" s="13">
        <v>0</v>
      </c>
      <c r="F589" s="13">
        <v>0</v>
      </c>
      <c r="G589" s="13">
        <v>72552.55</v>
      </c>
      <c r="H589" s="13">
        <v>72552.55</v>
      </c>
      <c r="I589" s="13">
        <v>72552.55</v>
      </c>
      <c r="J589" s="14" t="b">
        <v>1</v>
      </c>
    </row>
    <row r="590" spans="1:10" outlineLevel="2" x14ac:dyDescent="0.25">
      <c r="A590" s="6">
        <v>69</v>
      </c>
      <c r="B590" s="6">
        <v>143001484</v>
      </c>
      <c r="C590" s="6" t="s">
        <v>5</v>
      </c>
      <c r="D590" s="6" t="s">
        <v>257</v>
      </c>
      <c r="E590" s="13">
        <v>12151.68</v>
      </c>
      <c r="F590" s="13">
        <v>0</v>
      </c>
      <c r="G590" s="13">
        <v>114913.16</v>
      </c>
      <c r="H590" s="13">
        <v>127064.84</v>
      </c>
      <c r="I590" s="13">
        <v>127064.84</v>
      </c>
      <c r="J590" s="14" t="b">
        <v>1</v>
      </c>
    </row>
    <row r="591" spans="1:10" outlineLevel="2" x14ac:dyDescent="0.25">
      <c r="A591" s="6">
        <v>70</v>
      </c>
      <c r="B591" s="6">
        <v>143001485</v>
      </c>
      <c r="C591" s="6" t="s">
        <v>5</v>
      </c>
      <c r="D591" s="6" t="s">
        <v>258</v>
      </c>
      <c r="E591" s="13">
        <v>29749.01</v>
      </c>
      <c r="F591" s="13">
        <v>0</v>
      </c>
      <c r="G591" s="13">
        <v>421914</v>
      </c>
      <c r="H591" s="13">
        <v>451663.00999999995</v>
      </c>
      <c r="I591" s="13">
        <v>451663.01</v>
      </c>
      <c r="J591" s="14" t="b">
        <v>1</v>
      </c>
    </row>
    <row r="592" spans="1:10" outlineLevel="2" x14ac:dyDescent="0.25">
      <c r="A592" s="6">
        <v>71</v>
      </c>
      <c r="B592" s="6">
        <v>143001500</v>
      </c>
      <c r="C592" s="6" t="s">
        <v>5</v>
      </c>
      <c r="D592" s="6" t="s">
        <v>944</v>
      </c>
      <c r="E592" s="13">
        <v>0</v>
      </c>
      <c r="F592" s="13">
        <v>0</v>
      </c>
      <c r="G592" s="13">
        <v>11805.38</v>
      </c>
      <c r="H592" s="13">
        <v>11805.38</v>
      </c>
      <c r="I592" s="13">
        <v>11805.38</v>
      </c>
      <c r="J592" s="14" t="b">
        <v>1</v>
      </c>
    </row>
    <row r="593" spans="1:10" outlineLevel="2" x14ac:dyDescent="0.25">
      <c r="A593" s="6">
        <v>72</v>
      </c>
      <c r="B593" s="6">
        <v>143001502</v>
      </c>
      <c r="C593" s="6" t="s">
        <v>5</v>
      </c>
      <c r="D593" s="6" t="s">
        <v>259</v>
      </c>
      <c r="E593" s="13">
        <v>0</v>
      </c>
      <c r="F593" s="13">
        <v>0</v>
      </c>
      <c r="G593" s="13">
        <v>34469.21</v>
      </c>
      <c r="H593" s="13">
        <v>34469.21</v>
      </c>
      <c r="I593" s="13">
        <v>34469.21</v>
      </c>
      <c r="J593" s="14" t="b">
        <v>1</v>
      </c>
    </row>
    <row r="594" spans="1:10" outlineLevel="2" x14ac:dyDescent="0.25">
      <c r="A594" s="6">
        <v>73</v>
      </c>
      <c r="B594" s="6">
        <v>143001505</v>
      </c>
      <c r="C594" s="6" t="s">
        <v>5</v>
      </c>
      <c r="D594" s="6" t="s">
        <v>260</v>
      </c>
      <c r="E594" s="13">
        <v>0</v>
      </c>
      <c r="F594" s="13">
        <v>0</v>
      </c>
      <c r="G594" s="13">
        <v>56557.7</v>
      </c>
      <c r="H594" s="13">
        <v>56557.7</v>
      </c>
      <c r="I594" s="13">
        <v>56557.7</v>
      </c>
      <c r="J594" s="14" t="b">
        <v>1</v>
      </c>
    </row>
    <row r="595" spans="1:10" outlineLevel="2" x14ac:dyDescent="0.25">
      <c r="A595" s="6">
        <v>74</v>
      </c>
      <c r="B595" s="6">
        <v>143001506</v>
      </c>
      <c r="C595" s="6" t="s">
        <v>5</v>
      </c>
      <c r="D595" s="6" t="s">
        <v>261</v>
      </c>
      <c r="E595" s="13">
        <v>0</v>
      </c>
      <c r="F595" s="13">
        <v>0</v>
      </c>
      <c r="G595" s="13">
        <v>2212.6999999999998</v>
      </c>
      <c r="H595" s="13">
        <v>2212.6999999999998</v>
      </c>
      <c r="I595" s="13">
        <v>2212.6999999999998</v>
      </c>
      <c r="J595" s="14" t="b">
        <v>1</v>
      </c>
    </row>
    <row r="596" spans="1:10" outlineLevel="2" x14ac:dyDescent="0.25">
      <c r="A596" s="6">
        <v>75</v>
      </c>
      <c r="B596" s="6">
        <v>143001512</v>
      </c>
      <c r="C596" s="6" t="s">
        <v>5</v>
      </c>
      <c r="D596" s="6" t="s">
        <v>262</v>
      </c>
      <c r="E596" s="13">
        <v>0</v>
      </c>
      <c r="F596" s="13">
        <v>0</v>
      </c>
      <c r="G596" s="13">
        <v>15822.04</v>
      </c>
      <c r="H596" s="13">
        <v>15822.04</v>
      </c>
      <c r="I596" s="13">
        <v>15822.04</v>
      </c>
      <c r="J596" s="14" t="b">
        <v>1</v>
      </c>
    </row>
    <row r="597" spans="1:10" outlineLevel="2" x14ac:dyDescent="0.25">
      <c r="A597" s="6">
        <v>76</v>
      </c>
      <c r="B597" s="6">
        <v>143001515</v>
      </c>
      <c r="C597" s="6" t="s">
        <v>5</v>
      </c>
      <c r="D597" s="6" t="s">
        <v>945</v>
      </c>
      <c r="E597" s="13">
        <v>0</v>
      </c>
      <c r="F597" s="13">
        <v>0</v>
      </c>
      <c r="G597" s="13">
        <v>4493.8100000000004</v>
      </c>
      <c r="H597" s="13">
        <v>4493.8100000000004</v>
      </c>
      <c r="I597" s="13">
        <v>4493.8100000000004</v>
      </c>
      <c r="J597" s="14" t="b">
        <v>1</v>
      </c>
    </row>
    <row r="598" spans="1:10" outlineLevel="2" x14ac:dyDescent="0.25">
      <c r="A598" s="6">
        <v>77</v>
      </c>
      <c r="B598" s="6">
        <v>143001521</v>
      </c>
      <c r="C598" s="6" t="s">
        <v>5</v>
      </c>
      <c r="D598" s="6" t="s">
        <v>946</v>
      </c>
      <c r="E598" s="13">
        <v>0</v>
      </c>
      <c r="F598" s="13">
        <v>0</v>
      </c>
      <c r="G598" s="13">
        <v>662.73</v>
      </c>
      <c r="H598" s="13">
        <v>662.73</v>
      </c>
      <c r="I598" s="13">
        <v>662.73</v>
      </c>
      <c r="J598" s="14" t="b">
        <v>1</v>
      </c>
    </row>
    <row r="599" spans="1:10" outlineLevel="2" x14ac:dyDescent="0.25">
      <c r="A599" s="6">
        <v>78</v>
      </c>
      <c r="B599" s="6">
        <v>143001537</v>
      </c>
      <c r="C599" s="6" t="s">
        <v>5</v>
      </c>
      <c r="D599" s="6" t="s">
        <v>263</v>
      </c>
      <c r="E599" s="13">
        <v>18296.04</v>
      </c>
      <c r="F599" s="13">
        <v>0</v>
      </c>
      <c r="G599" s="13">
        <v>8832.91</v>
      </c>
      <c r="H599" s="13">
        <v>27128.95</v>
      </c>
      <c r="I599" s="13">
        <v>27128.95</v>
      </c>
      <c r="J599" s="14" t="b">
        <v>1</v>
      </c>
    </row>
    <row r="600" spans="1:10" outlineLevel="2" x14ac:dyDescent="0.25">
      <c r="A600" s="6">
        <v>79</v>
      </c>
      <c r="B600" s="6">
        <v>143001550</v>
      </c>
      <c r="C600" s="6" t="s">
        <v>5</v>
      </c>
      <c r="D600" s="6" t="s">
        <v>264</v>
      </c>
      <c r="E600" s="13">
        <v>8136.72</v>
      </c>
      <c r="F600" s="13">
        <v>0</v>
      </c>
      <c r="G600" s="13">
        <v>15857.169999999998</v>
      </c>
      <c r="H600" s="13">
        <v>23993.89</v>
      </c>
      <c r="I600" s="13">
        <v>23993.89</v>
      </c>
      <c r="J600" s="14" t="b">
        <v>1</v>
      </c>
    </row>
    <row r="601" spans="1:10" outlineLevel="2" x14ac:dyDescent="0.25">
      <c r="A601" s="27" t="s">
        <v>1125</v>
      </c>
      <c r="B601" s="6">
        <v>143001552</v>
      </c>
      <c r="C601" s="6" t="s">
        <v>5</v>
      </c>
      <c r="D601" s="6" t="s">
        <v>167</v>
      </c>
      <c r="E601" s="13">
        <v>0</v>
      </c>
      <c r="F601" s="13">
        <v>0</v>
      </c>
      <c r="G601" s="13">
        <v>1314.26</v>
      </c>
      <c r="H601" s="13">
        <v>1314.26</v>
      </c>
      <c r="I601" s="13">
        <v>1314.26</v>
      </c>
      <c r="J601" s="14" t="b">
        <v>1</v>
      </c>
    </row>
    <row r="602" spans="1:10" outlineLevel="2" x14ac:dyDescent="0.25">
      <c r="A602" s="6">
        <v>80</v>
      </c>
      <c r="B602" s="6">
        <v>143001553</v>
      </c>
      <c r="C602" s="6" t="s">
        <v>5</v>
      </c>
      <c r="D602" s="6" t="s">
        <v>265</v>
      </c>
      <c r="E602" s="13">
        <v>0</v>
      </c>
      <c r="F602" s="13">
        <v>0</v>
      </c>
      <c r="G602" s="13">
        <v>444.21</v>
      </c>
      <c r="H602" s="13">
        <v>444.21</v>
      </c>
      <c r="I602" s="13">
        <v>444.21</v>
      </c>
      <c r="J602" s="14" t="b">
        <v>1</v>
      </c>
    </row>
    <row r="603" spans="1:10" outlineLevel="2" x14ac:dyDescent="0.25">
      <c r="A603" s="6">
        <v>81</v>
      </c>
      <c r="B603" s="6">
        <v>143001557</v>
      </c>
      <c r="C603" s="6" t="s">
        <v>5</v>
      </c>
      <c r="D603" s="6" t="s">
        <v>947</v>
      </c>
      <c r="E603" s="13">
        <v>0</v>
      </c>
      <c r="F603" s="13">
        <v>0</v>
      </c>
      <c r="G603" s="13">
        <v>538.20000000000005</v>
      </c>
      <c r="H603" s="13">
        <v>538.20000000000005</v>
      </c>
      <c r="I603" s="13">
        <v>538.20000000000005</v>
      </c>
      <c r="J603" s="14" t="b">
        <v>1</v>
      </c>
    </row>
    <row r="604" spans="1:10" outlineLevel="2" x14ac:dyDescent="0.25">
      <c r="A604" s="6">
        <v>82</v>
      </c>
      <c r="B604" s="6">
        <v>143001561</v>
      </c>
      <c r="C604" s="6" t="s">
        <v>5</v>
      </c>
      <c r="D604" s="6" t="s">
        <v>266</v>
      </c>
      <c r="E604" s="13">
        <v>8872.07</v>
      </c>
      <c r="F604" s="13">
        <v>0</v>
      </c>
      <c r="G604" s="13">
        <v>21008.800000000003</v>
      </c>
      <c r="H604" s="13">
        <v>29880.87</v>
      </c>
      <c r="I604" s="13">
        <v>29880.870000000003</v>
      </c>
      <c r="J604" s="14" t="b">
        <v>1</v>
      </c>
    </row>
    <row r="605" spans="1:10" outlineLevel="2" x14ac:dyDescent="0.25">
      <c r="A605" s="6">
        <v>83</v>
      </c>
      <c r="B605" s="6">
        <v>143001564</v>
      </c>
      <c r="C605" s="6" t="s">
        <v>5</v>
      </c>
      <c r="D605" s="6" t="s">
        <v>267</v>
      </c>
      <c r="E605" s="13">
        <v>374.64</v>
      </c>
      <c r="F605" s="13">
        <v>0</v>
      </c>
      <c r="G605" s="13">
        <v>757.69</v>
      </c>
      <c r="H605" s="13">
        <v>1132.33</v>
      </c>
      <c r="I605" s="13">
        <v>1132.33</v>
      </c>
      <c r="J605" s="14" t="b">
        <v>1</v>
      </c>
    </row>
    <row r="606" spans="1:10" outlineLevel="2" x14ac:dyDescent="0.25">
      <c r="A606" s="6">
        <v>84</v>
      </c>
      <c r="B606" s="6">
        <v>143001565</v>
      </c>
      <c r="C606" s="6" t="s">
        <v>5</v>
      </c>
      <c r="D606" s="6" t="s">
        <v>268</v>
      </c>
      <c r="E606" s="13">
        <v>0</v>
      </c>
      <c r="F606" s="13">
        <v>0</v>
      </c>
      <c r="G606" s="13">
        <v>8444</v>
      </c>
      <c r="H606" s="13">
        <v>8444</v>
      </c>
      <c r="I606" s="13">
        <v>8444</v>
      </c>
      <c r="J606" s="14" t="b">
        <v>1</v>
      </c>
    </row>
    <row r="607" spans="1:10" outlineLevel="2" x14ac:dyDescent="0.25">
      <c r="A607" s="6">
        <v>85</v>
      </c>
      <c r="B607" s="6">
        <v>143001566</v>
      </c>
      <c r="C607" s="6" t="s">
        <v>5</v>
      </c>
      <c r="D607" s="6" t="s">
        <v>269</v>
      </c>
      <c r="E607" s="13">
        <v>7008.72</v>
      </c>
      <c r="F607" s="13">
        <v>0</v>
      </c>
      <c r="G607" s="13">
        <v>19663.539999999997</v>
      </c>
      <c r="H607" s="13">
        <v>26672.260000000002</v>
      </c>
      <c r="I607" s="13">
        <v>26672.26</v>
      </c>
      <c r="J607" s="14" t="b">
        <v>1</v>
      </c>
    </row>
    <row r="608" spans="1:10" outlineLevel="2" x14ac:dyDescent="0.25">
      <c r="A608" s="6">
        <v>86</v>
      </c>
      <c r="B608" s="6">
        <v>143001568</v>
      </c>
      <c r="C608" s="6" t="s">
        <v>5</v>
      </c>
      <c r="D608" s="6" t="s">
        <v>270</v>
      </c>
      <c r="E608" s="13">
        <v>1074.1199999999999</v>
      </c>
      <c r="F608" s="13">
        <v>0</v>
      </c>
      <c r="G608" s="13">
        <v>14464.89</v>
      </c>
      <c r="H608" s="13">
        <v>15539.01</v>
      </c>
      <c r="I608" s="13">
        <v>15539.009999999998</v>
      </c>
      <c r="J608" s="14" t="b">
        <v>1</v>
      </c>
    </row>
    <row r="609" spans="1:10" outlineLevel="2" x14ac:dyDescent="0.25">
      <c r="A609" s="6">
        <v>87</v>
      </c>
      <c r="B609" s="6">
        <v>143001570</v>
      </c>
      <c r="C609" s="6" t="s">
        <v>5</v>
      </c>
      <c r="D609" s="6" t="s">
        <v>271</v>
      </c>
      <c r="E609" s="13">
        <v>0</v>
      </c>
      <c r="F609" s="13">
        <v>0</v>
      </c>
      <c r="G609" s="13">
        <v>21683.79</v>
      </c>
      <c r="H609" s="13">
        <v>21683.79</v>
      </c>
      <c r="I609" s="13">
        <v>21683.79</v>
      </c>
      <c r="J609" s="14" t="b">
        <v>1</v>
      </c>
    </row>
    <row r="610" spans="1:10" outlineLevel="2" x14ac:dyDescent="0.25">
      <c r="A610" s="6">
        <v>88</v>
      </c>
      <c r="B610" s="6">
        <v>143001572</v>
      </c>
      <c r="C610" s="6" t="s">
        <v>5</v>
      </c>
      <c r="D610" s="6" t="s">
        <v>948</v>
      </c>
      <c r="E610" s="13">
        <v>667.56</v>
      </c>
      <c r="F610" s="13">
        <v>0</v>
      </c>
      <c r="G610" s="13">
        <v>0</v>
      </c>
      <c r="H610" s="13">
        <v>667.56</v>
      </c>
      <c r="I610" s="13">
        <v>667.56</v>
      </c>
      <c r="J610" s="14" t="b">
        <v>1</v>
      </c>
    </row>
    <row r="611" spans="1:10" outlineLevel="2" x14ac:dyDescent="0.25">
      <c r="A611" s="6">
        <v>89</v>
      </c>
      <c r="B611" s="6">
        <v>143001575</v>
      </c>
      <c r="C611" s="6" t="s">
        <v>5</v>
      </c>
      <c r="D611" s="6" t="s">
        <v>272</v>
      </c>
      <c r="E611" s="13">
        <v>3592.92</v>
      </c>
      <c r="F611" s="13">
        <v>0</v>
      </c>
      <c r="G611" s="13">
        <v>2789.38</v>
      </c>
      <c r="H611" s="13">
        <v>6382.3</v>
      </c>
      <c r="I611" s="13">
        <v>6382.3</v>
      </c>
      <c r="J611" s="14" t="b">
        <v>1</v>
      </c>
    </row>
    <row r="612" spans="1:10" outlineLevel="2" x14ac:dyDescent="0.25">
      <c r="A612" s="6">
        <v>90</v>
      </c>
      <c r="B612" s="6">
        <v>143001576</v>
      </c>
      <c r="C612" s="6" t="s">
        <v>5</v>
      </c>
      <c r="D612" s="6" t="s">
        <v>273</v>
      </c>
      <c r="E612" s="13">
        <v>2053.6799999999998</v>
      </c>
      <c r="F612" s="13">
        <v>0</v>
      </c>
      <c r="G612" s="13">
        <v>709.02</v>
      </c>
      <c r="H612" s="13">
        <v>2762.7</v>
      </c>
      <c r="I612" s="13">
        <v>2762.7</v>
      </c>
      <c r="J612" s="14" t="b">
        <v>1</v>
      </c>
    </row>
    <row r="613" spans="1:10" outlineLevel="2" x14ac:dyDescent="0.25">
      <c r="A613" s="6">
        <v>91</v>
      </c>
      <c r="B613" s="6">
        <v>143001577</v>
      </c>
      <c r="C613" s="6" t="s">
        <v>5</v>
      </c>
      <c r="D613" s="6" t="s">
        <v>274</v>
      </c>
      <c r="E613" s="13">
        <v>0</v>
      </c>
      <c r="F613" s="13">
        <v>0</v>
      </c>
      <c r="G613" s="13">
        <v>721.58</v>
      </c>
      <c r="H613" s="13">
        <v>721.58</v>
      </c>
      <c r="I613" s="13">
        <v>721.58</v>
      </c>
      <c r="J613" s="14" t="b">
        <v>1</v>
      </c>
    </row>
    <row r="614" spans="1:10" outlineLevel="2" x14ac:dyDescent="0.25">
      <c r="A614" s="6">
        <v>92</v>
      </c>
      <c r="B614" s="6">
        <v>143001578</v>
      </c>
      <c r="C614" s="6" t="s">
        <v>5</v>
      </c>
      <c r="D614" s="6" t="s">
        <v>275</v>
      </c>
      <c r="E614" s="13">
        <v>1678.44</v>
      </c>
      <c r="F614" s="13">
        <v>0</v>
      </c>
      <c r="G614" s="13">
        <v>6784.1</v>
      </c>
      <c r="H614" s="13">
        <v>8462.5400000000009</v>
      </c>
      <c r="I614" s="13">
        <v>8462.5400000000009</v>
      </c>
      <c r="J614" s="14" t="b">
        <v>1</v>
      </c>
    </row>
    <row r="615" spans="1:10" outlineLevel="2" x14ac:dyDescent="0.25">
      <c r="A615" s="6">
        <v>93</v>
      </c>
      <c r="B615" s="6">
        <v>143001579</v>
      </c>
      <c r="C615" s="6" t="s">
        <v>5</v>
      </c>
      <c r="D615" s="6" t="s">
        <v>949</v>
      </c>
      <c r="E615" s="13">
        <v>1944.72</v>
      </c>
      <c r="F615" s="13">
        <v>0</v>
      </c>
      <c r="G615" s="13">
        <v>4156.99</v>
      </c>
      <c r="H615" s="13">
        <v>6101.71</v>
      </c>
      <c r="I615" s="13">
        <v>6101.71</v>
      </c>
      <c r="J615" s="14" t="b">
        <v>1</v>
      </c>
    </row>
    <row r="616" spans="1:10" outlineLevel="2" x14ac:dyDescent="0.25">
      <c r="A616" s="6">
        <v>94</v>
      </c>
      <c r="B616" s="6">
        <v>143001580</v>
      </c>
      <c r="C616" s="6" t="s">
        <v>5</v>
      </c>
      <c r="D616" s="6" t="s">
        <v>276</v>
      </c>
      <c r="E616" s="13">
        <v>762.19</v>
      </c>
      <c r="F616" s="13">
        <v>0</v>
      </c>
      <c r="G616" s="13">
        <v>720.41000000000008</v>
      </c>
      <c r="H616" s="13">
        <v>1482.6</v>
      </c>
      <c r="I616" s="13">
        <v>1482.6000000000001</v>
      </c>
      <c r="J616" s="14" t="b">
        <v>1</v>
      </c>
    </row>
    <row r="617" spans="1:10" outlineLevel="2" x14ac:dyDescent="0.25">
      <c r="A617" s="6">
        <v>95</v>
      </c>
      <c r="B617" s="6">
        <v>143001583</v>
      </c>
      <c r="C617" s="6" t="s">
        <v>5</v>
      </c>
      <c r="D617" s="6" t="s">
        <v>277</v>
      </c>
      <c r="E617" s="13">
        <v>0</v>
      </c>
      <c r="F617" s="13">
        <v>0</v>
      </c>
      <c r="G617" s="13">
        <v>38091.5</v>
      </c>
      <c r="H617" s="13">
        <v>38091.5</v>
      </c>
      <c r="I617" s="13">
        <v>38091.5</v>
      </c>
      <c r="J617" s="14" t="b">
        <v>1</v>
      </c>
    </row>
    <row r="618" spans="1:10" outlineLevel="2" x14ac:dyDescent="0.25">
      <c r="A618" s="6">
        <v>96</v>
      </c>
      <c r="B618" s="6">
        <v>143001584</v>
      </c>
      <c r="C618" s="6" t="s">
        <v>5</v>
      </c>
      <c r="D618" s="6" t="s">
        <v>278</v>
      </c>
      <c r="E618" s="13">
        <v>0</v>
      </c>
      <c r="F618" s="13">
        <v>0</v>
      </c>
      <c r="G618" s="13">
        <v>7553.38</v>
      </c>
      <c r="H618" s="13">
        <v>7553.38</v>
      </c>
      <c r="I618" s="13">
        <v>7553.38</v>
      </c>
      <c r="J618" s="14" t="b">
        <v>1</v>
      </c>
    </row>
    <row r="619" spans="1:10" outlineLevel="2" x14ac:dyDescent="0.25">
      <c r="A619" s="6">
        <v>97</v>
      </c>
      <c r="B619" s="6">
        <v>143001585</v>
      </c>
      <c r="C619" s="6" t="s">
        <v>5</v>
      </c>
      <c r="D619" s="6" t="s">
        <v>20</v>
      </c>
      <c r="E619" s="13">
        <v>0</v>
      </c>
      <c r="F619" s="13">
        <v>0</v>
      </c>
      <c r="G619" s="13">
        <v>2024.41</v>
      </c>
      <c r="H619" s="13">
        <v>2024.41</v>
      </c>
      <c r="I619" s="13">
        <v>2024.41</v>
      </c>
      <c r="J619" s="14" t="b">
        <v>1</v>
      </c>
    </row>
    <row r="620" spans="1:10" outlineLevel="2" x14ac:dyDescent="0.25">
      <c r="A620" s="6">
        <v>98</v>
      </c>
      <c r="B620" s="6">
        <v>143001592</v>
      </c>
      <c r="C620" s="6" t="s">
        <v>5</v>
      </c>
      <c r="D620" s="6" t="s">
        <v>279</v>
      </c>
      <c r="E620" s="13">
        <v>0</v>
      </c>
      <c r="F620" s="13">
        <v>0</v>
      </c>
      <c r="G620" s="13">
        <v>2632.79</v>
      </c>
      <c r="H620" s="13">
        <v>2632.79</v>
      </c>
      <c r="I620" s="13">
        <v>2632.79</v>
      </c>
      <c r="J620" s="14" t="b">
        <v>1</v>
      </c>
    </row>
    <row r="621" spans="1:10" outlineLevel="2" x14ac:dyDescent="0.25">
      <c r="A621" s="6">
        <v>99</v>
      </c>
      <c r="B621" s="6">
        <v>143001594</v>
      </c>
      <c r="C621" s="6" t="s">
        <v>5</v>
      </c>
      <c r="D621" s="6" t="s">
        <v>280</v>
      </c>
      <c r="E621" s="13">
        <v>3635.81</v>
      </c>
      <c r="F621" s="13">
        <v>0</v>
      </c>
      <c r="G621" s="13">
        <v>16075.93</v>
      </c>
      <c r="H621" s="13">
        <v>19711.739999999998</v>
      </c>
      <c r="I621" s="13">
        <v>19711.740000000002</v>
      </c>
      <c r="J621" s="14" t="b">
        <v>1</v>
      </c>
    </row>
    <row r="622" spans="1:10" outlineLevel="2" x14ac:dyDescent="0.25">
      <c r="A622" s="6">
        <v>100</v>
      </c>
      <c r="B622" s="6">
        <v>143001599</v>
      </c>
      <c r="C622" s="6" t="s">
        <v>5</v>
      </c>
      <c r="D622" s="6" t="s">
        <v>281</v>
      </c>
      <c r="E622" s="13">
        <v>0</v>
      </c>
      <c r="F622" s="13">
        <v>0</v>
      </c>
      <c r="G622" s="13">
        <v>157021.32999999999</v>
      </c>
      <c r="H622" s="13">
        <v>157021.32999999999</v>
      </c>
      <c r="I622" s="13">
        <v>157021.32999999999</v>
      </c>
      <c r="J622" s="14" t="b">
        <v>1</v>
      </c>
    </row>
    <row r="623" spans="1:10" outlineLevel="2" x14ac:dyDescent="0.25">
      <c r="A623" s="6">
        <v>101</v>
      </c>
      <c r="B623" s="6">
        <v>143001600</v>
      </c>
      <c r="C623" s="6" t="s">
        <v>5</v>
      </c>
      <c r="D623" s="6" t="s">
        <v>950</v>
      </c>
      <c r="E623" s="13">
        <v>0</v>
      </c>
      <c r="F623" s="13">
        <v>0</v>
      </c>
      <c r="G623" s="13">
        <v>2021.86</v>
      </c>
      <c r="H623" s="13">
        <v>2021.86</v>
      </c>
      <c r="I623" s="13">
        <v>2021.86</v>
      </c>
      <c r="J623" s="14" t="b">
        <v>1</v>
      </c>
    </row>
    <row r="624" spans="1:10" outlineLevel="2" x14ac:dyDescent="0.25">
      <c r="A624" s="6">
        <v>102</v>
      </c>
      <c r="B624" s="6">
        <v>143001603</v>
      </c>
      <c r="C624" s="6" t="s">
        <v>5</v>
      </c>
      <c r="D624" s="6" t="s">
        <v>282</v>
      </c>
      <c r="E624" s="13">
        <v>1454.6499999999999</v>
      </c>
      <c r="F624" s="13">
        <v>0</v>
      </c>
      <c r="G624" s="13">
        <v>6500</v>
      </c>
      <c r="H624" s="13">
        <v>7954.65</v>
      </c>
      <c r="I624" s="13">
        <v>7954.65</v>
      </c>
      <c r="J624" s="14" t="b">
        <v>1</v>
      </c>
    </row>
    <row r="625" spans="1:10" outlineLevel="2" x14ac:dyDescent="0.25">
      <c r="A625" s="6">
        <v>103</v>
      </c>
      <c r="B625" s="6">
        <v>143001610</v>
      </c>
      <c r="C625" s="6" t="s">
        <v>5</v>
      </c>
      <c r="D625" s="6" t="s">
        <v>283</v>
      </c>
      <c r="E625" s="13">
        <v>0</v>
      </c>
      <c r="F625" s="13">
        <v>0</v>
      </c>
      <c r="G625" s="13">
        <v>2963.22</v>
      </c>
      <c r="H625" s="13">
        <v>2963.22</v>
      </c>
      <c r="I625" s="13">
        <v>2963.22</v>
      </c>
      <c r="J625" s="14" t="b">
        <v>1</v>
      </c>
    </row>
    <row r="626" spans="1:10" outlineLevel="2" x14ac:dyDescent="0.25">
      <c r="A626" s="27" t="s">
        <v>1125</v>
      </c>
      <c r="B626" s="6">
        <v>143001613</v>
      </c>
      <c r="C626" s="6" t="s">
        <v>5</v>
      </c>
      <c r="D626" s="6" t="s">
        <v>166</v>
      </c>
      <c r="E626" s="13">
        <v>0</v>
      </c>
      <c r="F626" s="13">
        <v>0</v>
      </c>
      <c r="G626" s="13">
        <v>227.77</v>
      </c>
      <c r="H626" s="13">
        <v>227.77</v>
      </c>
      <c r="I626" s="13">
        <v>227.77</v>
      </c>
      <c r="J626" s="14" t="b">
        <v>1</v>
      </c>
    </row>
    <row r="627" spans="1:10" outlineLevel="2" x14ac:dyDescent="0.25">
      <c r="A627" s="6">
        <v>104</v>
      </c>
      <c r="B627" s="6">
        <v>143001624</v>
      </c>
      <c r="C627" s="6" t="s">
        <v>5</v>
      </c>
      <c r="D627" s="6" t="s">
        <v>284</v>
      </c>
      <c r="E627" s="13">
        <v>0</v>
      </c>
      <c r="F627" s="13">
        <v>0</v>
      </c>
      <c r="G627" s="13">
        <v>25200.400000000001</v>
      </c>
      <c r="H627" s="13">
        <v>25200.400000000001</v>
      </c>
      <c r="I627" s="13">
        <v>25200.400000000001</v>
      </c>
      <c r="J627" s="14" t="b">
        <v>1</v>
      </c>
    </row>
    <row r="628" spans="1:10" outlineLevel="2" x14ac:dyDescent="0.25">
      <c r="A628" s="6">
        <v>105</v>
      </c>
      <c r="B628" s="6">
        <v>143001625</v>
      </c>
      <c r="C628" s="6" t="s">
        <v>5</v>
      </c>
      <c r="D628" s="6" t="s">
        <v>285</v>
      </c>
      <c r="E628" s="13">
        <v>0</v>
      </c>
      <c r="F628" s="13">
        <v>0</v>
      </c>
      <c r="G628" s="13">
        <v>19836.169999999998</v>
      </c>
      <c r="H628" s="13">
        <v>19836.169999999998</v>
      </c>
      <c r="I628" s="13">
        <v>19836.169999999998</v>
      </c>
      <c r="J628" s="14" t="b">
        <v>1</v>
      </c>
    </row>
    <row r="629" spans="1:10" outlineLevel="2" x14ac:dyDescent="0.25">
      <c r="A629" s="6">
        <v>106</v>
      </c>
      <c r="B629" s="6">
        <v>143001626</v>
      </c>
      <c r="C629" s="6" t="s">
        <v>5</v>
      </c>
      <c r="D629" s="6" t="s">
        <v>286</v>
      </c>
      <c r="E629" s="13">
        <v>2756.7200000000003</v>
      </c>
      <c r="F629" s="13">
        <v>0</v>
      </c>
      <c r="G629" s="13">
        <v>11458.2</v>
      </c>
      <c r="H629" s="13">
        <v>14214.92</v>
      </c>
      <c r="I629" s="13">
        <v>14214.920000000002</v>
      </c>
      <c r="J629" s="14" t="b">
        <v>1</v>
      </c>
    </row>
    <row r="630" spans="1:10" outlineLevel="2" x14ac:dyDescent="0.25">
      <c r="A630" s="6">
        <v>107</v>
      </c>
      <c r="B630" s="6">
        <v>143001629</v>
      </c>
      <c r="C630" s="6" t="s">
        <v>5</v>
      </c>
      <c r="D630" s="6" t="s">
        <v>287</v>
      </c>
      <c r="E630" s="13">
        <v>0</v>
      </c>
      <c r="F630" s="13">
        <v>0</v>
      </c>
      <c r="G630" s="13">
        <v>47486.75</v>
      </c>
      <c r="H630" s="13">
        <v>47486.75</v>
      </c>
      <c r="I630" s="13">
        <v>47486.75</v>
      </c>
      <c r="J630" s="14" t="b">
        <v>1</v>
      </c>
    </row>
    <row r="631" spans="1:10" outlineLevel="2" x14ac:dyDescent="0.25">
      <c r="A631" s="6">
        <v>108</v>
      </c>
      <c r="B631" s="6">
        <v>143001630</v>
      </c>
      <c r="C631" s="6" t="s">
        <v>5</v>
      </c>
      <c r="D631" s="6" t="s">
        <v>288</v>
      </c>
      <c r="E631" s="13">
        <v>549.6</v>
      </c>
      <c r="F631" s="13">
        <v>0</v>
      </c>
      <c r="G631" s="13">
        <v>16326.85</v>
      </c>
      <c r="H631" s="13">
        <v>16876.45</v>
      </c>
      <c r="I631" s="13">
        <v>16876.45</v>
      </c>
      <c r="J631" s="14" t="b">
        <v>1</v>
      </c>
    </row>
    <row r="632" spans="1:10" outlineLevel="2" x14ac:dyDescent="0.25">
      <c r="A632" s="6">
        <v>109</v>
      </c>
      <c r="B632" s="6">
        <v>143001635</v>
      </c>
      <c r="C632" s="6" t="s">
        <v>5</v>
      </c>
      <c r="D632" s="6" t="s">
        <v>289</v>
      </c>
      <c r="E632" s="13">
        <v>4329.18</v>
      </c>
      <c r="F632" s="13">
        <v>0</v>
      </c>
      <c r="G632" s="13">
        <v>112238.31</v>
      </c>
      <c r="H632" s="13">
        <v>116567.49</v>
      </c>
      <c r="I632" s="13">
        <v>116567.48999999999</v>
      </c>
      <c r="J632" s="14" t="b">
        <v>1</v>
      </c>
    </row>
    <row r="633" spans="1:10" outlineLevel="2" x14ac:dyDescent="0.25">
      <c r="A633" s="6">
        <v>110</v>
      </c>
      <c r="B633" s="6">
        <v>143001638</v>
      </c>
      <c r="C633" s="6" t="s">
        <v>5</v>
      </c>
      <c r="D633" s="6" t="s">
        <v>290</v>
      </c>
      <c r="E633" s="13">
        <v>842.11999999999989</v>
      </c>
      <c r="F633" s="13">
        <v>0</v>
      </c>
      <c r="G633" s="13">
        <v>16240.140000000001</v>
      </c>
      <c r="H633" s="13">
        <v>17082.260000000002</v>
      </c>
      <c r="I633" s="13">
        <v>17082.260000000002</v>
      </c>
      <c r="J633" s="14" t="b">
        <v>1</v>
      </c>
    </row>
    <row r="634" spans="1:10" outlineLevel="2" x14ac:dyDescent="0.25">
      <c r="A634" s="6">
        <v>111</v>
      </c>
      <c r="B634" s="6">
        <v>143001639</v>
      </c>
      <c r="C634" s="6" t="s">
        <v>5</v>
      </c>
      <c r="D634" s="6" t="s">
        <v>951</v>
      </c>
      <c r="E634" s="13">
        <v>0</v>
      </c>
      <c r="F634" s="13">
        <v>0</v>
      </c>
      <c r="G634" s="13">
        <v>14495.51</v>
      </c>
      <c r="H634" s="13">
        <v>14495.51</v>
      </c>
      <c r="I634" s="13">
        <v>14495.51</v>
      </c>
      <c r="J634" s="14" t="b">
        <v>1</v>
      </c>
    </row>
    <row r="635" spans="1:10" outlineLevel="2" x14ac:dyDescent="0.25">
      <c r="A635" s="6">
        <v>112</v>
      </c>
      <c r="B635" s="6">
        <v>143001650</v>
      </c>
      <c r="C635" s="6" t="s">
        <v>5</v>
      </c>
      <c r="D635" s="6" t="s">
        <v>291</v>
      </c>
      <c r="E635" s="13">
        <v>0</v>
      </c>
      <c r="F635" s="13">
        <v>0</v>
      </c>
      <c r="G635" s="13">
        <v>10774.64</v>
      </c>
      <c r="H635" s="13">
        <v>10774.64</v>
      </c>
      <c r="I635" s="13">
        <v>10774.64</v>
      </c>
      <c r="J635" s="14" t="b">
        <v>1</v>
      </c>
    </row>
    <row r="636" spans="1:10" outlineLevel="2" x14ac:dyDescent="0.25">
      <c r="A636" s="6">
        <v>113</v>
      </c>
      <c r="B636" s="6">
        <v>143001653</v>
      </c>
      <c r="C636" s="6" t="s">
        <v>5</v>
      </c>
      <c r="D636" s="6" t="s">
        <v>292</v>
      </c>
      <c r="E636" s="13">
        <v>4427.9400000000005</v>
      </c>
      <c r="F636" s="13">
        <v>0</v>
      </c>
      <c r="G636" s="13">
        <v>22151.85</v>
      </c>
      <c r="H636" s="13">
        <v>26579.79</v>
      </c>
      <c r="I636" s="13">
        <v>26579.79</v>
      </c>
      <c r="J636" s="14" t="b">
        <v>1</v>
      </c>
    </row>
    <row r="637" spans="1:10" outlineLevel="2" x14ac:dyDescent="0.25">
      <c r="A637" s="6">
        <v>114</v>
      </c>
      <c r="B637" s="6">
        <v>143001654</v>
      </c>
      <c r="C637" s="6" t="s">
        <v>5</v>
      </c>
      <c r="D637" s="6" t="s">
        <v>293</v>
      </c>
      <c r="E637" s="13">
        <v>0</v>
      </c>
      <c r="F637" s="13">
        <v>0</v>
      </c>
      <c r="G637" s="13">
        <v>207419.66</v>
      </c>
      <c r="H637" s="13">
        <v>207419.66</v>
      </c>
      <c r="I637" s="13">
        <v>207419.66</v>
      </c>
      <c r="J637" s="14" t="b">
        <v>1</v>
      </c>
    </row>
    <row r="638" spans="1:10" outlineLevel="2" x14ac:dyDescent="0.25">
      <c r="A638" s="6">
        <v>115</v>
      </c>
      <c r="B638" s="6">
        <v>143001656</v>
      </c>
      <c r="C638" s="6" t="s">
        <v>5</v>
      </c>
      <c r="D638" s="6" t="s">
        <v>296</v>
      </c>
      <c r="E638" s="13">
        <v>3814.08</v>
      </c>
      <c r="F638" s="13">
        <v>0</v>
      </c>
      <c r="G638" s="13">
        <v>0</v>
      </c>
      <c r="H638" s="13">
        <v>3814.08</v>
      </c>
      <c r="I638" s="13">
        <v>3814.08</v>
      </c>
      <c r="J638" s="14" t="b">
        <v>1</v>
      </c>
    </row>
    <row r="639" spans="1:10" outlineLevel="2" x14ac:dyDescent="0.25">
      <c r="A639" s="6">
        <v>116</v>
      </c>
      <c r="B639" s="6">
        <v>143001657</v>
      </c>
      <c r="C639" s="6" t="s">
        <v>5</v>
      </c>
      <c r="D639" s="6" t="s">
        <v>952</v>
      </c>
      <c r="E639" s="13">
        <v>0</v>
      </c>
      <c r="F639" s="13">
        <v>0</v>
      </c>
      <c r="G639" s="13">
        <v>5265</v>
      </c>
      <c r="H639" s="13">
        <v>5265</v>
      </c>
      <c r="I639" s="13">
        <v>5265</v>
      </c>
      <c r="J639" s="14" t="b">
        <v>1</v>
      </c>
    </row>
    <row r="640" spans="1:10" outlineLevel="2" x14ac:dyDescent="0.25">
      <c r="A640" s="6">
        <v>117</v>
      </c>
      <c r="B640" s="6">
        <v>143001665</v>
      </c>
      <c r="C640" s="6" t="s">
        <v>5</v>
      </c>
      <c r="D640" s="6" t="s">
        <v>294</v>
      </c>
      <c r="E640" s="13">
        <v>5067.1000000000004</v>
      </c>
      <c r="F640" s="13">
        <v>0</v>
      </c>
      <c r="G640" s="13">
        <v>26285.95</v>
      </c>
      <c r="H640" s="13">
        <v>31353.05</v>
      </c>
      <c r="I640" s="13">
        <v>31353.050000000003</v>
      </c>
      <c r="J640" s="14" t="b">
        <v>1</v>
      </c>
    </row>
    <row r="641" spans="1:10" outlineLevel="2" x14ac:dyDescent="0.25">
      <c r="A641" s="6">
        <v>118</v>
      </c>
      <c r="B641" s="6">
        <v>143001667</v>
      </c>
      <c r="C641" s="6" t="s">
        <v>5</v>
      </c>
      <c r="D641" s="6" t="s">
        <v>295</v>
      </c>
      <c r="E641" s="13">
        <v>15073.880000000001</v>
      </c>
      <c r="F641" s="13">
        <v>0</v>
      </c>
      <c r="G641" s="13">
        <v>290503.04000000004</v>
      </c>
      <c r="H641" s="13">
        <v>305576.92000000004</v>
      </c>
      <c r="I641" s="13">
        <v>305576.92000000004</v>
      </c>
      <c r="J641" s="14" t="b">
        <v>1</v>
      </c>
    </row>
    <row r="642" spans="1:10" outlineLevel="2" x14ac:dyDescent="0.25">
      <c r="A642" s="27" t="s">
        <v>1125</v>
      </c>
      <c r="B642" s="6">
        <v>143001673</v>
      </c>
      <c r="C642" s="6" t="s">
        <v>5</v>
      </c>
      <c r="D642" s="6" t="s">
        <v>165</v>
      </c>
      <c r="E642" s="13">
        <v>0</v>
      </c>
      <c r="F642" s="13">
        <v>0</v>
      </c>
      <c r="G642" s="13">
        <v>61.97</v>
      </c>
      <c r="H642" s="13">
        <v>61.97</v>
      </c>
      <c r="I642" s="13">
        <v>61.97</v>
      </c>
      <c r="J642" s="14" t="b">
        <v>1</v>
      </c>
    </row>
    <row r="643" spans="1:10" outlineLevel="2" x14ac:dyDescent="0.25">
      <c r="A643" s="6">
        <v>119</v>
      </c>
      <c r="B643" s="6">
        <v>143001676</v>
      </c>
      <c r="C643" s="6" t="s">
        <v>5</v>
      </c>
      <c r="D643" s="6" t="s">
        <v>297</v>
      </c>
      <c r="E643" s="13">
        <v>4652.5200000000004</v>
      </c>
      <c r="F643" s="13">
        <v>0</v>
      </c>
      <c r="G643" s="13">
        <v>11559.16</v>
      </c>
      <c r="H643" s="13">
        <v>16211.68</v>
      </c>
      <c r="I643" s="13">
        <v>16211.68</v>
      </c>
      <c r="J643" s="14" t="b">
        <v>1</v>
      </c>
    </row>
    <row r="644" spans="1:10" outlineLevel="2" x14ac:dyDescent="0.25">
      <c r="A644" s="6">
        <v>120</v>
      </c>
      <c r="B644" s="6">
        <v>143001680</v>
      </c>
      <c r="C644" s="6" t="s">
        <v>5</v>
      </c>
      <c r="D644" s="6" t="s">
        <v>298</v>
      </c>
      <c r="E644" s="13">
        <v>7128.920000000001</v>
      </c>
      <c r="F644" s="13">
        <v>0</v>
      </c>
      <c r="G644" s="13">
        <v>54402.539999999994</v>
      </c>
      <c r="H644" s="13">
        <v>61531.46</v>
      </c>
      <c r="I644" s="13">
        <v>61531.459999999992</v>
      </c>
      <c r="J644" s="14" t="b">
        <v>1</v>
      </c>
    </row>
    <row r="645" spans="1:10" outlineLevel="2" x14ac:dyDescent="0.25">
      <c r="A645" s="6">
        <v>121</v>
      </c>
      <c r="B645" s="6">
        <v>143001687</v>
      </c>
      <c r="C645" s="6" t="s">
        <v>5</v>
      </c>
      <c r="D645" s="6" t="s">
        <v>299</v>
      </c>
      <c r="E645" s="13">
        <v>2788.95</v>
      </c>
      <c r="F645" s="13">
        <v>0</v>
      </c>
      <c r="G645" s="13">
        <v>925868.9</v>
      </c>
      <c r="H645" s="13">
        <v>928657.85</v>
      </c>
      <c r="I645" s="13">
        <v>928657.85</v>
      </c>
      <c r="J645" s="14" t="b">
        <v>1</v>
      </c>
    </row>
    <row r="646" spans="1:10" outlineLevel="2" x14ac:dyDescent="0.25">
      <c r="A646" s="6">
        <v>122</v>
      </c>
      <c r="B646" s="6">
        <v>143001688</v>
      </c>
      <c r="C646" s="6" t="s">
        <v>5</v>
      </c>
      <c r="D646" s="6" t="s">
        <v>300</v>
      </c>
      <c r="E646" s="13">
        <v>0</v>
      </c>
      <c r="F646" s="13">
        <v>0</v>
      </c>
      <c r="G646" s="13">
        <v>748263.67</v>
      </c>
      <c r="H646" s="13">
        <v>748263.67</v>
      </c>
      <c r="I646" s="13">
        <v>748263.67</v>
      </c>
      <c r="J646" s="14" t="b">
        <v>1</v>
      </c>
    </row>
    <row r="647" spans="1:10" outlineLevel="2" x14ac:dyDescent="0.25">
      <c r="A647" s="31">
        <v>122.1</v>
      </c>
      <c r="B647" s="31">
        <v>143001688</v>
      </c>
      <c r="C647" s="31" t="s">
        <v>5</v>
      </c>
      <c r="D647" s="31" t="s">
        <v>164</v>
      </c>
      <c r="E647" s="29">
        <v>0</v>
      </c>
      <c r="F647" s="29">
        <v>0</v>
      </c>
      <c r="G647" s="29">
        <v>525.5</v>
      </c>
      <c r="H647" s="29">
        <v>525.5</v>
      </c>
      <c r="I647" s="29">
        <v>525.5</v>
      </c>
      <c r="J647" s="30" t="b">
        <v>1</v>
      </c>
    </row>
    <row r="648" spans="1:10" outlineLevel="2" x14ac:dyDescent="0.25">
      <c r="A648" s="6">
        <v>123</v>
      </c>
      <c r="B648" s="6">
        <v>143001694</v>
      </c>
      <c r="C648" s="6" t="s">
        <v>5</v>
      </c>
      <c r="D648" s="6" t="s">
        <v>301</v>
      </c>
      <c r="E648" s="13">
        <v>673.08</v>
      </c>
      <c r="F648" s="13">
        <v>0</v>
      </c>
      <c r="G648" s="13">
        <v>5894.3</v>
      </c>
      <c r="H648" s="13">
        <v>6567.38</v>
      </c>
      <c r="I648" s="13">
        <v>6567.38</v>
      </c>
      <c r="J648" s="14" t="b">
        <v>1</v>
      </c>
    </row>
    <row r="649" spans="1:10" outlineLevel="2" x14ac:dyDescent="0.25">
      <c r="A649" s="6">
        <v>124</v>
      </c>
      <c r="B649" s="6">
        <v>143001696</v>
      </c>
      <c r="C649" s="6" t="s">
        <v>5</v>
      </c>
      <c r="D649" s="6" t="s">
        <v>302</v>
      </c>
      <c r="E649" s="13">
        <v>0</v>
      </c>
      <c r="F649" s="13">
        <v>0</v>
      </c>
      <c r="G649" s="13">
        <v>42422.229999999996</v>
      </c>
      <c r="H649" s="13">
        <v>42422.229999999996</v>
      </c>
      <c r="I649" s="13">
        <v>42422.229999999996</v>
      </c>
      <c r="J649" s="14" t="b">
        <v>1</v>
      </c>
    </row>
    <row r="650" spans="1:10" outlineLevel="2" x14ac:dyDescent="0.25">
      <c r="A650" s="6">
        <v>125</v>
      </c>
      <c r="B650" s="6">
        <v>143001698</v>
      </c>
      <c r="C650" s="6" t="s">
        <v>5</v>
      </c>
      <c r="D650" s="6" t="s">
        <v>303</v>
      </c>
      <c r="E650" s="13">
        <v>6653.5899999999992</v>
      </c>
      <c r="F650" s="13">
        <v>0</v>
      </c>
      <c r="G650" s="13">
        <v>37477.11</v>
      </c>
      <c r="H650" s="13">
        <v>44130.7</v>
      </c>
      <c r="I650" s="13">
        <v>44130.7</v>
      </c>
      <c r="J650" s="14" t="b">
        <v>1</v>
      </c>
    </row>
    <row r="651" spans="1:10" outlineLevel="2" x14ac:dyDescent="0.25">
      <c r="A651" s="6">
        <v>127</v>
      </c>
      <c r="B651" s="6">
        <v>143001702</v>
      </c>
      <c r="C651" s="6" t="s">
        <v>5</v>
      </c>
      <c r="D651" s="6" t="s">
        <v>305</v>
      </c>
      <c r="E651" s="13">
        <v>40291.39</v>
      </c>
      <c r="F651" s="13">
        <v>0</v>
      </c>
      <c r="G651" s="13">
        <v>72.92</v>
      </c>
      <c r="H651" s="13">
        <v>40364.31</v>
      </c>
      <c r="I651" s="13">
        <v>40364.31</v>
      </c>
      <c r="J651" s="14" t="b">
        <v>1</v>
      </c>
    </row>
    <row r="652" spans="1:10" outlineLevel="2" x14ac:dyDescent="0.25">
      <c r="A652" s="6">
        <v>128</v>
      </c>
      <c r="B652" s="6">
        <v>143001707</v>
      </c>
      <c r="C652" s="6" t="s">
        <v>5</v>
      </c>
      <c r="D652" s="6" t="s">
        <v>306</v>
      </c>
      <c r="E652" s="13">
        <v>290.07</v>
      </c>
      <c r="F652" s="13">
        <v>0</v>
      </c>
      <c r="G652" s="13">
        <v>661.72</v>
      </c>
      <c r="H652" s="13">
        <v>951.79</v>
      </c>
      <c r="I652" s="13">
        <v>951.79</v>
      </c>
      <c r="J652" s="14" t="b">
        <v>1</v>
      </c>
    </row>
    <row r="653" spans="1:10" outlineLevel="2" x14ac:dyDescent="0.25">
      <c r="A653" s="6">
        <v>129</v>
      </c>
      <c r="B653" s="6">
        <v>143001709</v>
      </c>
      <c r="C653" s="6" t="s">
        <v>5</v>
      </c>
      <c r="D653" s="6" t="s">
        <v>307</v>
      </c>
      <c r="E653" s="13">
        <v>0</v>
      </c>
      <c r="F653" s="13">
        <v>0</v>
      </c>
      <c r="G653" s="13">
        <v>489.09000000000003</v>
      </c>
      <c r="H653" s="13">
        <v>489.09000000000003</v>
      </c>
      <c r="I653" s="13">
        <v>489.09000000000003</v>
      </c>
      <c r="J653" s="14" t="b">
        <v>1</v>
      </c>
    </row>
    <row r="654" spans="1:10" outlineLevel="2" x14ac:dyDescent="0.25">
      <c r="A654" s="6">
        <v>130</v>
      </c>
      <c r="B654" s="6">
        <v>143001713</v>
      </c>
      <c r="C654" s="6" t="s">
        <v>5</v>
      </c>
      <c r="D654" s="6" t="s">
        <v>308</v>
      </c>
      <c r="E654" s="13">
        <v>18206.55</v>
      </c>
      <c r="F654" s="13">
        <v>0</v>
      </c>
      <c r="G654" s="13">
        <v>2227.59</v>
      </c>
      <c r="H654" s="13">
        <v>20434.14</v>
      </c>
      <c r="I654" s="13">
        <v>20434.14</v>
      </c>
      <c r="J654" s="14" t="b">
        <v>1</v>
      </c>
    </row>
    <row r="655" spans="1:10" outlineLevel="2" x14ac:dyDescent="0.25">
      <c r="A655" s="6">
        <v>131</v>
      </c>
      <c r="B655" s="6">
        <v>143001715</v>
      </c>
      <c r="C655" s="6" t="s">
        <v>5</v>
      </c>
      <c r="D655" s="6" t="s">
        <v>309</v>
      </c>
      <c r="E655" s="13">
        <v>20877.28</v>
      </c>
      <c r="F655" s="13">
        <v>0</v>
      </c>
      <c r="G655" s="13">
        <v>0</v>
      </c>
      <c r="H655" s="13">
        <v>20877.28</v>
      </c>
      <c r="I655" s="13">
        <v>20877.28</v>
      </c>
      <c r="J655" s="14" t="b">
        <v>1</v>
      </c>
    </row>
    <row r="656" spans="1:10" outlineLevel="2" x14ac:dyDescent="0.25">
      <c r="A656" s="6">
        <v>133</v>
      </c>
      <c r="B656" s="6">
        <v>143001727</v>
      </c>
      <c r="C656" s="6" t="s">
        <v>5</v>
      </c>
      <c r="D656" s="6" t="s">
        <v>311</v>
      </c>
      <c r="E656" s="13">
        <v>31862.799999999999</v>
      </c>
      <c r="F656" s="13">
        <v>0</v>
      </c>
      <c r="G656" s="13">
        <v>739845.59</v>
      </c>
      <c r="H656" s="13">
        <v>771708.39</v>
      </c>
      <c r="I656" s="13">
        <v>771708.39</v>
      </c>
      <c r="J656" s="14" t="b">
        <v>1</v>
      </c>
    </row>
    <row r="657" spans="1:10" outlineLevel="2" x14ac:dyDescent="0.25">
      <c r="A657" s="6">
        <v>134</v>
      </c>
      <c r="B657" s="6">
        <v>143001728</v>
      </c>
      <c r="C657" s="6" t="s">
        <v>5</v>
      </c>
      <c r="D657" s="6" t="s">
        <v>312</v>
      </c>
      <c r="E657" s="13">
        <v>0</v>
      </c>
      <c r="F657" s="13">
        <v>0</v>
      </c>
      <c r="G657" s="13">
        <v>4524</v>
      </c>
      <c r="H657" s="13">
        <v>4524</v>
      </c>
      <c r="I657" s="13">
        <v>4524</v>
      </c>
      <c r="J657" s="14" t="b">
        <v>1</v>
      </c>
    </row>
    <row r="658" spans="1:10" outlineLevel="2" x14ac:dyDescent="0.25">
      <c r="A658" s="6">
        <v>135</v>
      </c>
      <c r="B658" s="6">
        <v>143001731</v>
      </c>
      <c r="C658" s="6" t="s">
        <v>5</v>
      </c>
      <c r="D658" s="6" t="s">
        <v>313</v>
      </c>
      <c r="E658" s="13">
        <v>573.59</v>
      </c>
      <c r="F658" s="13">
        <v>0</v>
      </c>
      <c r="G658" s="13">
        <v>3593.07</v>
      </c>
      <c r="H658" s="13">
        <v>4166.66</v>
      </c>
      <c r="I658" s="13">
        <v>4166.66</v>
      </c>
      <c r="J658" s="14" t="b">
        <v>1</v>
      </c>
    </row>
    <row r="659" spans="1:10" outlineLevel="2" x14ac:dyDescent="0.25">
      <c r="A659" s="6">
        <v>136</v>
      </c>
      <c r="B659" s="6">
        <v>143001738</v>
      </c>
      <c r="C659" s="6" t="s">
        <v>5</v>
      </c>
      <c r="D659" s="6" t="s">
        <v>314</v>
      </c>
      <c r="E659" s="13">
        <v>133.04</v>
      </c>
      <c r="F659" s="13">
        <v>0</v>
      </c>
      <c r="G659" s="13">
        <v>4900.25</v>
      </c>
      <c r="H659" s="13">
        <v>5033.29</v>
      </c>
      <c r="I659" s="13">
        <v>5033.29</v>
      </c>
      <c r="J659" s="14" t="b">
        <v>1</v>
      </c>
    </row>
    <row r="660" spans="1:10" outlineLevel="2" x14ac:dyDescent="0.25">
      <c r="A660" s="6">
        <v>137</v>
      </c>
      <c r="B660" s="6">
        <v>143001739</v>
      </c>
      <c r="C660" s="6" t="s">
        <v>5</v>
      </c>
      <c r="D660" s="6" t="s">
        <v>953</v>
      </c>
      <c r="E660" s="13">
        <v>0</v>
      </c>
      <c r="F660" s="13">
        <v>0</v>
      </c>
      <c r="G660" s="13">
        <v>3888.38</v>
      </c>
      <c r="H660" s="13">
        <v>3888.38</v>
      </c>
      <c r="I660" s="13">
        <v>3888.38</v>
      </c>
      <c r="J660" s="14" t="b">
        <v>1</v>
      </c>
    </row>
    <row r="661" spans="1:10" outlineLevel="2" x14ac:dyDescent="0.25">
      <c r="A661" s="6">
        <v>138</v>
      </c>
      <c r="B661" s="6">
        <v>143001746</v>
      </c>
      <c r="C661" s="6" t="s">
        <v>5</v>
      </c>
      <c r="D661" s="6" t="s">
        <v>315</v>
      </c>
      <c r="E661" s="13">
        <v>54.24</v>
      </c>
      <c r="F661" s="13">
        <v>0</v>
      </c>
      <c r="G661" s="13">
        <v>0</v>
      </c>
      <c r="H661" s="13">
        <v>54.24</v>
      </c>
      <c r="I661" s="13">
        <v>54.24</v>
      </c>
      <c r="J661" s="14" t="b">
        <v>1</v>
      </c>
    </row>
    <row r="662" spans="1:10" outlineLevel="2" x14ac:dyDescent="0.25">
      <c r="A662" s="6">
        <v>139</v>
      </c>
      <c r="B662" s="6">
        <v>143001758</v>
      </c>
      <c r="C662" s="6" t="s">
        <v>5</v>
      </c>
      <c r="D662" s="6" t="s">
        <v>316</v>
      </c>
      <c r="E662" s="13">
        <v>160.49</v>
      </c>
      <c r="F662" s="13">
        <v>0</v>
      </c>
      <c r="G662" s="13">
        <v>3816.92</v>
      </c>
      <c r="H662" s="13">
        <v>3977.41</v>
      </c>
      <c r="I662" s="13">
        <v>3977.41</v>
      </c>
      <c r="J662" s="14" t="b">
        <v>1</v>
      </c>
    </row>
    <row r="663" spans="1:10" outlineLevel="2" x14ac:dyDescent="0.25">
      <c r="A663" s="6">
        <v>140</v>
      </c>
      <c r="B663" s="6">
        <v>143001762</v>
      </c>
      <c r="C663" s="6" t="s">
        <v>5</v>
      </c>
      <c r="D663" s="6" t="s">
        <v>317</v>
      </c>
      <c r="E663" s="13">
        <v>0</v>
      </c>
      <c r="F663" s="13">
        <v>0</v>
      </c>
      <c r="G663" s="13">
        <v>13485.89</v>
      </c>
      <c r="H663" s="13">
        <v>13485.89</v>
      </c>
      <c r="I663" s="13">
        <v>13485.89</v>
      </c>
      <c r="J663" s="14" t="b">
        <v>1</v>
      </c>
    </row>
    <row r="664" spans="1:10" outlineLevel="2" x14ac:dyDescent="0.25">
      <c r="A664" s="6">
        <v>141</v>
      </c>
      <c r="B664" s="6">
        <v>143001769</v>
      </c>
      <c r="C664" s="6" t="s">
        <v>5</v>
      </c>
      <c r="D664" s="6" t="s">
        <v>318</v>
      </c>
      <c r="E664" s="13">
        <v>34632.959999999999</v>
      </c>
      <c r="F664" s="13">
        <v>0</v>
      </c>
      <c r="G664" s="13">
        <v>10869.86</v>
      </c>
      <c r="H664" s="13">
        <v>45502.82</v>
      </c>
      <c r="I664" s="13">
        <v>45502.82</v>
      </c>
      <c r="J664" s="14" t="b">
        <v>1</v>
      </c>
    </row>
    <row r="665" spans="1:10" outlineLevel="2" x14ac:dyDescent="0.25">
      <c r="A665" s="6">
        <v>142</v>
      </c>
      <c r="B665" s="6">
        <v>143001771</v>
      </c>
      <c r="C665" s="6" t="s">
        <v>5</v>
      </c>
      <c r="D665" s="6" t="s">
        <v>319</v>
      </c>
      <c r="E665" s="13">
        <v>520.72</v>
      </c>
      <c r="F665" s="13">
        <v>0</v>
      </c>
      <c r="G665" s="13">
        <v>0</v>
      </c>
      <c r="H665" s="13">
        <v>520.72</v>
      </c>
      <c r="I665" s="13">
        <v>520.72</v>
      </c>
      <c r="J665" s="14" t="b">
        <v>1</v>
      </c>
    </row>
    <row r="666" spans="1:10" outlineLevel="2" x14ac:dyDescent="0.25">
      <c r="A666" s="31"/>
      <c r="B666" s="31">
        <v>143001772</v>
      </c>
      <c r="C666" s="31" t="s">
        <v>5</v>
      </c>
      <c r="D666" s="31" t="s">
        <v>21</v>
      </c>
      <c r="E666" s="29">
        <v>0</v>
      </c>
      <c r="F666" s="29">
        <v>0</v>
      </c>
      <c r="G666" s="29">
        <v>9190.630000000001</v>
      </c>
      <c r="H666" s="29">
        <v>9190.630000000001</v>
      </c>
      <c r="I666" s="29">
        <v>9190.630000000001</v>
      </c>
      <c r="J666" s="30" t="b">
        <v>1</v>
      </c>
    </row>
    <row r="667" spans="1:10" outlineLevel="2" x14ac:dyDescent="0.25">
      <c r="A667" s="6">
        <v>143</v>
      </c>
      <c r="B667" s="6">
        <v>143001776</v>
      </c>
      <c r="C667" s="6" t="s">
        <v>5</v>
      </c>
      <c r="D667" s="6" t="s">
        <v>320</v>
      </c>
      <c r="E667" s="13">
        <v>0</v>
      </c>
      <c r="F667" s="13">
        <v>0</v>
      </c>
      <c r="G667" s="13">
        <v>2952.61</v>
      </c>
      <c r="H667" s="13">
        <v>2952.61</v>
      </c>
      <c r="I667" s="13">
        <v>2952.61</v>
      </c>
      <c r="J667" s="14" t="b">
        <v>1</v>
      </c>
    </row>
    <row r="668" spans="1:10" outlineLevel="2" x14ac:dyDescent="0.25">
      <c r="A668" s="6">
        <v>144</v>
      </c>
      <c r="B668" s="6">
        <v>143001784</v>
      </c>
      <c r="C668" s="6" t="s">
        <v>5</v>
      </c>
      <c r="D668" s="6" t="s">
        <v>321</v>
      </c>
      <c r="E668" s="13">
        <v>10997.599999999999</v>
      </c>
      <c r="F668" s="13">
        <v>0</v>
      </c>
      <c r="G668" s="13">
        <v>3967.16</v>
      </c>
      <c r="H668" s="13">
        <v>14964.759999999998</v>
      </c>
      <c r="I668" s="13">
        <v>14964.759999999998</v>
      </c>
      <c r="J668" s="14" t="b">
        <v>1</v>
      </c>
    </row>
    <row r="669" spans="1:10" outlineLevel="2" x14ac:dyDescent="0.25">
      <c r="A669" s="6">
        <v>145</v>
      </c>
      <c r="B669" s="6">
        <v>143001786</v>
      </c>
      <c r="C669" s="6" t="s">
        <v>5</v>
      </c>
      <c r="D669" s="6" t="s">
        <v>322</v>
      </c>
      <c r="E669" s="13">
        <v>1889.29</v>
      </c>
      <c r="F669" s="13">
        <v>0</v>
      </c>
      <c r="G669" s="13">
        <v>0</v>
      </c>
      <c r="H669" s="13">
        <v>1889.29</v>
      </c>
      <c r="I669" s="13">
        <v>1889.29</v>
      </c>
      <c r="J669" s="14" t="b">
        <v>1</v>
      </c>
    </row>
    <row r="670" spans="1:10" outlineLevel="2" x14ac:dyDescent="0.25">
      <c r="A670" s="6">
        <v>146</v>
      </c>
      <c r="B670" s="6">
        <v>143001794</v>
      </c>
      <c r="C670" s="6" t="s">
        <v>5</v>
      </c>
      <c r="D670" s="6" t="s">
        <v>323</v>
      </c>
      <c r="E670" s="13">
        <v>0</v>
      </c>
      <c r="F670" s="13">
        <v>0</v>
      </c>
      <c r="G670" s="13">
        <v>37282.229999999996</v>
      </c>
      <c r="H670" s="13">
        <v>37282.229999999996</v>
      </c>
      <c r="I670" s="13">
        <v>37282.229999999996</v>
      </c>
      <c r="J670" s="14" t="b">
        <v>1</v>
      </c>
    </row>
    <row r="671" spans="1:10" outlineLevel="2" x14ac:dyDescent="0.25">
      <c r="A671" s="6">
        <v>147</v>
      </c>
      <c r="B671" s="6">
        <v>143001801</v>
      </c>
      <c r="C671" s="6" t="s">
        <v>5</v>
      </c>
      <c r="D671" s="6" t="s">
        <v>324</v>
      </c>
      <c r="E671" s="13">
        <v>24497.939999999995</v>
      </c>
      <c r="F671" s="13">
        <v>0</v>
      </c>
      <c r="G671" s="13">
        <v>183698.31</v>
      </c>
      <c r="H671" s="13">
        <v>208196.25</v>
      </c>
      <c r="I671" s="13">
        <v>208196.25</v>
      </c>
      <c r="J671" s="14" t="b">
        <v>1</v>
      </c>
    </row>
    <row r="672" spans="1:10" outlineLevel="2" x14ac:dyDescent="0.25">
      <c r="A672" s="6">
        <v>148</v>
      </c>
      <c r="B672" s="6">
        <v>143001806</v>
      </c>
      <c r="C672" s="6" t="s">
        <v>5</v>
      </c>
      <c r="D672" s="6" t="s">
        <v>325</v>
      </c>
      <c r="E672" s="13">
        <v>707.13</v>
      </c>
      <c r="F672" s="13">
        <v>0</v>
      </c>
      <c r="G672" s="13">
        <v>68371.48</v>
      </c>
      <c r="H672" s="13">
        <v>69078.61</v>
      </c>
      <c r="I672" s="13">
        <v>69078.61</v>
      </c>
      <c r="J672" s="14" t="b">
        <v>1</v>
      </c>
    </row>
    <row r="673" spans="1:10" outlineLevel="2" x14ac:dyDescent="0.25">
      <c r="A673" s="27" t="s">
        <v>1125</v>
      </c>
      <c r="B673" s="6">
        <v>143001807</v>
      </c>
      <c r="C673" s="6" t="s">
        <v>5</v>
      </c>
      <c r="D673" s="6" t="s">
        <v>163</v>
      </c>
      <c r="E673" s="13">
        <v>545.73</v>
      </c>
      <c r="F673" s="13">
        <v>0</v>
      </c>
      <c r="G673" s="13">
        <v>0</v>
      </c>
      <c r="H673" s="13">
        <v>545.73</v>
      </c>
      <c r="I673" s="13">
        <v>545.73</v>
      </c>
      <c r="J673" s="14" t="b">
        <v>1</v>
      </c>
    </row>
    <row r="674" spans="1:10" outlineLevel="2" x14ac:dyDescent="0.25">
      <c r="A674" s="6">
        <v>149</v>
      </c>
      <c r="B674" s="6">
        <v>143001808</v>
      </c>
      <c r="C674" s="6" t="s">
        <v>5</v>
      </c>
      <c r="D674" s="6" t="s">
        <v>326</v>
      </c>
      <c r="E674" s="13">
        <v>1457.63</v>
      </c>
      <c r="F674" s="13">
        <v>0</v>
      </c>
      <c r="G674" s="13">
        <v>18470.330000000002</v>
      </c>
      <c r="H674" s="13">
        <v>19927.96</v>
      </c>
      <c r="I674" s="13">
        <v>19927.960000000003</v>
      </c>
      <c r="J674" s="14" t="b">
        <v>1</v>
      </c>
    </row>
    <row r="675" spans="1:10" outlineLevel="2" x14ac:dyDescent="0.25">
      <c r="A675" s="6">
        <v>150</v>
      </c>
      <c r="B675" s="6">
        <v>143001809</v>
      </c>
      <c r="C675" s="6" t="s">
        <v>5</v>
      </c>
      <c r="D675" s="6" t="s">
        <v>327</v>
      </c>
      <c r="E675" s="13">
        <v>11049.72</v>
      </c>
      <c r="F675" s="13">
        <v>0</v>
      </c>
      <c r="G675" s="13">
        <v>2282.9</v>
      </c>
      <c r="H675" s="13">
        <v>13332.62</v>
      </c>
      <c r="I675" s="13">
        <v>13332.619999999999</v>
      </c>
      <c r="J675" s="14" t="b">
        <v>1</v>
      </c>
    </row>
    <row r="676" spans="1:10" outlineLevel="2" x14ac:dyDescent="0.25">
      <c r="A676" s="6">
        <v>151</v>
      </c>
      <c r="B676" s="6">
        <v>143001815</v>
      </c>
      <c r="C676" s="6" t="s">
        <v>5</v>
      </c>
      <c r="D676" s="6" t="s">
        <v>328</v>
      </c>
      <c r="E676" s="13">
        <v>10258.030000000001</v>
      </c>
      <c r="F676" s="13">
        <v>0</v>
      </c>
      <c r="G676" s="13">
        <v>495.45000000000005</v>
      </c>
      <c r="H676" s="13">
        <v>10753.48</v>
      </c>
      <c r="I676" s="13">
        <v>10753.480000000001</v>
      </c>
      <c r="J676" s="14" t="b">
        <v>1</v>
      </c>
    </row>
    <row r="677" spans="1:10" outlineLevel="2" x14ac:dyDescent="0.25">
      <c r="A677" s="6">
        <v>152</v>
      </c>
      <c r="B677" s="6">
        <v>143001817</v>
      </c>
      <c r="C677" s="6" t="s">
        <v>5</v>
      </c>
      <c r="D677" s="6" t="s">
        <v>329</v>
      </c>
      <c r="E677" s="13">
        <v>12143.93</v>
      </c>
      <c r="F677" s="13">
        <v>0</v>
      </c>
      <c r="G677" s="13">
        <v>4693.99</v>
      </c>
      <c r="H677" s="13">
        <v>16837.919999999998</v>
      </c>
      <c r="I677" s="13">
        <v>16837.919999999998</v>
      </c>
      <c r="J677" s="14" t="b">
        <v>1</v>
      </c>
    </row>
    <row r="678" spans="1:10" outlineLevel="2" x14ac:dyDescent="0.25">
      <c r="A678" s="6">
        <v>153</v>
      </c>
      <c r="B678" s="6">
        <v>143001819</v>
      </c>
      <c r="C678" s="6" t="s">
        <v>5</v>
      </c>
      <c r="D678" s="6" t="s">
        <v>330</v>
      </c>
      <c r="E678" s="13">
        <v>9441.7000000000007</v>
      </c>
      <c r="F678" s="13">
        <v>0</v>
      </c>
      <c r="G678" s="13">
        <v>11070.07</v>
      </c>
      <c r="H678" s="13">
        <v>20511.77</v>
      </c>
      <c r="I678" s="13">
        <v>20511.77</v>
      </c>
      <c r="J678" s="14" t="b">
        <v>1</v>
      </c>
    </row>
    <row r="679" spans="1:10" outlineLevel="2" x14ac:dyDescent="0.25">
      <c r="A679" s="6">
        <v>154</v>
      </c>
      <c r="B679" s="6">
        <v>143001820</v>
      </c>
      <c r="C679" s="6" t="s">
        <v>5</v>
      </c>
      <c r="D679" s="6" t="s">
        <v>331</v>
      </c>
      <c r="E679" s="13">
        <v>58504.869999999995</v>
      </c>
      <c r="F679" s="13">
        <v>0</v>
      </c>
      <c r="G679" s="13">
        <v>28074.17</v>
      </c>
      <c r="H679" s="13">
        <v>86579.04</v>
      </c>
      <c r="I679" s="13">
        <v>86579.04</v>
      </c>
      <c r="J679" s="14" t="b">
        <v>1</v>
      </c>
    </row>
    <row r="680" spans="1:10" outlineLevel="2" x14ac:dyDescent="0.25">
      <c r="A680" s="6">
        <v>155</v>
      </c>
      <c r="B680" s="6">
        <v>143001821</v>
      </c>
      <c r="C680" s="6" t="s">
        <v>5</v>
      </c>
      <c r="D680" s="6" t="s">
        <v>332</v>
      </c>
      <c r="E680" s="13">
        <v>0</v>
      </c>
      <c r="F680" s="13">
        <v>0</v>
      </c>
      <c r="G680" s="13">
        <v>31626.36</v>
      </c>
      <c r="H680" s="13">
        <v>31626.36</v>
      </c>
      <c r="I680" s="13">
        <v>31626.36</v>
      </c>
      <c r="J680" s="14" t="b">
        <v>1</v>
      </c>
    </row>
    <row r="681" spans="1:10" outlineLevel="2" x14ac:dyDescent="0.25">
      <c r="A681" s="6">
        <v>156</v>
      </c>
      <c r="B681" s="6">
        <v>143001826</v>
      </c>
      <c r="C681" s="6" t="s">
        <v>5</v>
      </c>
      <c r="D681" s="6" t="s">
        <v>333</v>
      </c>
      <c r="E681" s="13">
        <v>5737.56</v>
      </c>
      <c r="F681" s="13">
        <v>0</v>
      </c>
      <c r="G681" s="13">
        <v>1677.68</v>
      </c>
      <c r="H681" s="13">
        <v>7415.24</v>
      </c>
      <c r="I681" s="13">
        <v>7415.2400000000007</v>
      </c>
      <c r="J681" s="14" t="b">
        <v>1</v>
      </c>
    </row>
    <row r="682" spans="1:10" outlineLevel="2" x14ac:dyDescent="0.25">
      <c r="A682" s="27" t="s">
        <v>1125</v>
      </c>
      <c r="B682" s="6">
        <v>143001828</v>
      </c>
      <c r="C682" s="6" t="s">
        <v>5</v>
      </c>
      <c r="D682" s="6" t="s">
        <v>22</v>
      </c>
      <c r="E682" s="13">
        <v>0</v>
      </c>
      <c r="F682" s="13">
        <v>0</v>
      </c>
      <c r="G682" s="13">
        <v>3279.23</v>
      </c>
      <c r="H682" s="13">
        <v>3279.23</v>
      </c>
      <c r="I682" s="13">
        <v>3279.23</v>
      </c>
      <c r="J682" s="14" t="b">
        <v>1</v>
      </c>
    </row>
    <row r="683" spans="1:10" outlineLevel="2" x14ac:dyDescent="0.25">
      <c r="A683" s="6">
        <v>157</v>
      </c>
      <c r="B683" s="6">
        <v>143001830</v>
      </c>
      <c r="C683" s="6" t="s">
        <v>5</v>
      </c>
      <c r="D683" s="6" t="s">
        <v>334</v>
      </c>
      <c r="E683" s="13">
        <v>0</v>
      </c>
      <c r="F683" s="13">
        <v>0</v>
      </c>
      <c r="G683" s="13">
        <v>7663.97</v>
      </c>
      <c r="H683" s="13">
        <v>7663.97</v>
      </c>
      <c r="I683" s="13">
        <v>7663.97</v>
      </c>
      <c r="J683" s="14" t="b">
        <v>1</v>
      </c>
    </row>
    <row r="684" spans="1:10" outlineLevel="2" x14ac:dyDescent="0.25">
      <c r="A684" s="6">
        <v>158</v>
      </c>
      <c r="B684" s="6">
        <v>143001831</v>
      </c>
      <c r="C684" s="6" t="s">
        <v>5</v>
      </c>
      <c r="D684" s="6" t="s">
        <v>335</v>
      </c>
      <c r="E684" s="13">
        <v>17245.439999999999</v>
      </c>
      <c r="F684" s="13">
        <v>0</v>
      </c>
      <c r="G684" s="13">
        <v>531.97</v>
      </c>
      <c r="H684" s="13">
        <v>17777.41</v>
      </c>
      <c r="I684" s="13">
        <v>17777.41</v>
      </c>
      <c r="J684" s="14" t="b">
        <v>1</v>
      </c>
    </row>
    <row r="685" spans="1:10" outlineLevel="2" x14ac:dyDescent="0.25">
      <c r="A685" s="27" t="s">
        <v>1125</v>
      </c>
      <c r="B685" s="6">
        <v>143001832</v>
      </c>
      <c r="C685" s="6" t="s">
        <v>5</v>
      </c>
      <c r="D685" s="6" t="s">
        <v>23</v>
      </c>
      <c r="E685" s="13">
        <v>0</v>
      </c>
      <c r="F685" s="13">
        <v>0</v>
      </c>
      <c r="G685" s="13">
        <v>1499.5</v>
      </c>
      <c r="H685" s="13">
        <v>1499.5</v>
      </c>
      <c r="I685" s="13">
        <v>1499.5</v>
      </c>
      <c r="J685" s="14" t="b">
        <v>1</v>
      </c>
    </row>
    <row r="686" spans="1:10" outlineLevel="2" x14ac:dyDescent="0.25">
      <c r="A686" s="27" t="s">
        <v>1125</v>
      </c>
      <c r="B686" s="6">
        <v>143001836</v>
      </c>
      <c r="C686" s="6" t="s">
        <v>5</v>
      </c>
      <c r="D686" s="6" t="s">
        <v>162</v>
      </c>
      <c r="E686" s="13">
        <v>1653.3000000000002</v>
      </c>
      <c r="F686" s="13">
        <v>0</v>
      </c>
      <c r="G686" s="13">
        <v>1329.03</v>
      </c>
      <c r="H686" s="13">
        <v>2982.33</v>
      </c>
      <c r="I686" s="13">
        <v>2982.33</v>
      </c>
      <c r="J686" s="14" t="b">
        <v>1</v>
      </c>
    </row>
    <row r="687" spans="1:10" outlineLevel="2" x14ac:dyDescent="0.25">
      <c r="A687" s="27" t="s">
        <v>1125</v>
      </c>
      <c r="B687" s="6">
        <v>143001838</v>
      </c>
      <c r="C687" s="6" t="s">
        <v>5</v>
      </c>
      <c r="D687" s="6" t="s">
        <v>161</v>
      </c>
      <c r="E687" s="13">
        <v>0</v>
      </c>
      <c r="F687" s="13">
        <v>0</v>
      </c>
      <c r="G687" s="13">
        <v>850.91</v>
      </c>
      <c r="H687" s="13">
        <v>850.91</v>
      </c>
      <c r="I687" s="13">
        <v>850.91</v>
      </c>
      <c r="J687" s="14" t="b">
        <v>1</v>
      </c>
    </row>
    <row r="688" spans="1:10" outlineLevel="2" x14ac:dyDescent="0.25">
      <c r="A688" s="31"/>
      <c r="B688" s="31">
        <v>143001841</v>
      </c>
      <c r="C688" s="31" t="s">
        <v>5</v>
      </c>
      <c r="D688" s="31" t="s">
        <v>160</v>
      </c>
      <c r="E688" s="29">
        <v>0</v>
      </c>
      <c r="F688" s="29">
        <v>0</v>
      </c>
      <c r="G688" s="29">
        <v>2965.72</v>
      </c>
      <c r="H688" s="29">
        <v>2965.72</v>
      </c>
      <c r="I688" s="29">
        <v>2965.72</v>
      </c>
      <c r="J688" s="30" t="b">
        <v>1</v>
      </c>
    </row>
    <row r="689" spans="1:10" outlineLevel="2" x14ac:dyDescent="0.25">
      <c r="A689" s="6">
        <v>159</v>
      </c>
      <c r="B689" s="6">
        <v>143001848</v>
      </c>
      <c r="C689" s="6" t="s">
        <v>5</v>
      </c>
      <c r="D689" s="6" t="s">
        <v>336</v>
      </c>
      <c r="E689" s="13">
        <v>53447.53</v>
      </c>
      <c r="F689" s="13">
        <v>0</v>
      </c>
      <c r="G689" s="13">
        <v>81932.2</v>
      </c>
      <c r="H689" s="13">
        <v>135379.73000000001</v>
      </c>
      <c r="I689" s="13">
        <v>135379.72999999998</v>
      </c>
      <c r="J689" s="14" t="b">
        <v>1</v>
      </c>
    </row>
    <row r="690" spans="1:10" outlineLevel="2" x14ac:dyDescent="0.25">
      <c r="A690" s="6">
        <v>160</v>
      </c>
      <c r="B690" s="6">
        <v>143001849</v>
      </c>
      <c r="C690" s="6" t="s">
        <v>5</v>
      </c>
      <c r="D690" s="6" t="s">
        <v>337</v>
      </c>
      <c r="E690" s="13">
        <v>0</v>
      </c>
      <c r="F690" s="13">
        <v>0</v>
      </c>
      <c r="G690" s="13">
        <v>63189.59</v>
      </c>
      <c r="H690" s="13">
        <v>63189.59</v>
      </c>
      <c r="I690" s="13">
        <v>63189.59</v>
      </c>
      <c r="J690" s="14" t="b">
        <v>1</v>
      </c>
    </row>
    <row r="691" spans="1:10" outlineLevel="2" x14ac:dyDescent="0.25">
      <c r="A691" s="6">
        <v>161</v>
      </c>
      <c r="B691" s="6">
        <v>143001854</v>
      </c>
      <c r="C691" s="6" t="s">
        <v>5</v>
      </c>
      <c r="D691" s="6" t="s">
        <v>338</v>
      </c>
      <c r="E691" s="13">
        <v>803.65</v>
      </c>
      <c r="F691" s="13">
        <v>0</v>
      </c>
      <c r="G691" s="13">
        <v>0</v>
      </c>
      <c r="H691" s="13">
        <v>803.65</v>
      </c>
      <c r="I691" s="13">
        <v>803.65</v>
      </c>
      <c r="J691" s="14" t="b">
        <v>1</v>
      </c>
    </row>
    <row r="692" spans="1:10" outlineLevel="2" x14ac:dyDescent="0.25">
      <c r="A692" s="6">
        <v>162</v>
      </c>
      <c r="B692" s="6">
        <v>143001855</v>
      </c>
      <c r="C692" s="6" t="s">
        <v>5</v>
      </c>
      <c r="D692" s="6" t="s">
        <v>339</v>
      </c>
      <c r="E692" s="13">
        <v>21921.440000000002</v>
      </c>
      <c r="F692" s="13">
        <v>0</v>
      </c>
      <c r="G692" s="13">
        <v>156128.32000000001</v>
      </c>
      <c r="H692" s="13">
        <v>178049.76</v>
      </c>
      <c r="I692" s="13">
        <v>178049.76</v>
      </c>
      <c r="J692" s="14" t="b">
        <v>1</v>
      </c>
    </row>
    <row r="693" spans="1:10" outlineLevel="2" x14ac:dyDescent="0.25">
      <c r="A693" s="6">
        <v>163</v>
      </c>
      <c r="B693" s="6">
        <v>143001856</v>
      </c>
      <c r="C693" s="6" t="s">
        <v>5</v>
      </c>
      <c r="D693" s="6" t="s">
        <v>340</v>
      </c>
      <c r="E693" s="13">
        <v>106832.61</v>
      </c>
      <c r="F693" s="13">
        <v>0</v>
      </c>
      <c r="G693" s="13">
        <v>953279.02</v>
      </c>
      <c r="H693" s="13">
        <v>1060111.6300000001</v>
      </c>
      <c r="I693" s="13">
        <v>1060111.6300000001</v>
      </c>
      <c r="J693" s="14" t="b">
        <v>1</v>
      </c>
    </row>
    <row r="694" spans="1:10" outlineLevel="2" x14ac:dyDescent="0.25">
      <c r="A694" s="6">
        <v>164</v>
      </c>
      <c r="B694" s="6">
        <v>143001860</v>
      </c>
      <c r="C694" s="6" t="s">
        <v>5</v>
      </c>
      <c r="D694" s="6" t="s">
        <v>341</v>
      </c>
      <c r="E694" s="13">
        <v>0</v>
      </c>
      <c r="F694" s="13">
        <v>0</v>
      </c>
      <c r="G694" s="13">
        <v>450.37</v>
      </c>
      <c r="H694" s="13">
        <v>450.37</v>
      </c>
      <c r="I694" s="13">
        <v>450.37</v>
      </c>
      <c r="J694" s="14" t="b">
        <v>1</v>
      </c>
    </row>
    <row r="695" spans="1:10" outlineLevel="2" x14ac:dyDescent="0.25">
      <c r="A695" s="31"/>
      <c r="B695" s="31">
        <v>143001866</v>
      </c>
      <c r="C695" s="31" t="s">
        <v>5</v>
      </c>
      <c r="D695" s="31" t="s">
        <v>159</v>
      </c>
      <c r="E695" s="29">
        <v>0</v>
      </c>
      <c r="F695" s="29">
        <v>0</v>
      </c>
      <c r="G695" s="29">
        <v>120.58</v>
      </c>
      <c r="H695" s="29">
        <v>120.58</v>
      </c>
      <c r="I695" s="29">
        <v>120.58</v>
      </c>
      <c r="J695" s="30" t="b">
        <v>1</v>
      </c>
    </row>
    <row r="696" spans="1:10" outlineLevel="2" x14ac:dyDescent="0.25">
      <c r="A696" s="6">
        <v>165</v>
      </c>
      <c r="B696" s="6">
        <v>143001876</v>
      </c>
      <c r="C696" s="6" t="s">
        <v>5</v>
      </c>
      <c r="D696" s="6" t="s">
        <v>343</v>
      </c>
      <c r="E696" s="13">
        <v>0</v>
      </c>
      <c r="F696" s="13">
        <v>0</v>
      </c>
      <c r="G696" s="13">
        <v>3892.2</v>
      </c>
      <c r="H696" s="13">
        <v>3892.2</v>
      </c>
      <c r="I696" s="13">
        <v>3892.2</v>
      </c>
      <c r="J696" s="14" t="b">
        <v>1</v>
      </c>
    </row>
    <row r="697" spans="1:10" outlineLevel="2" x14ac:dyDescent="0.25">
      <c r="A697" s="6">
        <v>166</v>
      </c>
      <c r="B697" s="6">
        <v>143001877</v>
      </c>
      <c r="C697" s="6" t="s">
        <v>5</v>
      </c>
      <c r="D697" s="6" t="s">
        <v>344</v>
      </c>
      <c r="E697" s="13">
        <v>1025.8800000000001</v>
      </c>
      <c r="F697" s="13">
        <v>0</v>
      </c>
      <c r="G697" s="13">
        <v>6979.99</v>
      </c>
      <c r="H697" s="13">
        <v>8005.87</v>
      </c>
      <c r="I697" s="13">
        <v>8005.87</v>
      </c>
      <c r="J697" s="14" t="b">
        <v>1</v>
      </c>
    </row>
    <row r="698" spans="1:10" outlineLevel="2" x14ac:dyDescent="0.25">
      <c r="A698" s="6">
        <v>167</v>
      </c>
      <c r="B698" s="6">
        <v>143001882</v>
      </c>
      <c r="C698" s="6" t="s">
        <v>5</v>
      </c>
      <c r="D698" s="6" t="s">
        <v>345</v>
      </c>
      <c r="E698" s="13">
        <v>4929.62</v>
      </c>
      <c r="F698" s="13">
        <v>0</v>
      </c>
      <c r="G698" s="13">
        <v>88123.41</v>
      </c>
      <c r="H698" s="13">
        <v>93053.03</v>
      </c>
      <c r="I698" s="13">
        <v>93053.03</v>
      </c>
      <c r="J698" s="14" t="b">
        <v>1</v>
      </c>
    </row>
    <row r="699" spans="1:10" outlineLevel="2" x14ac:dyDescent="0.25">
      <c r="A699" s="6">
        <v>168</v>
      </c>
      <c r="B699" s="6">
        <v>143001883</v>
      </c>
      <c r="C699" s="6" t="s">
        <v>5</v>
      </c>
      <c r="D699" s="6" t="s">
        <v>346</v>
      </c>
      <c r="E699" s="13">
        <v>10015.640000000001</v>
      </c>
      <c r="F699" s="13">
        <v>0</v>
      </c>
      <c r="G699" s="13">
        <v>382871.31</v>
      </c>
      <c r="H699" s="13">
        <v>392886.95</v>
      </c>
      <c r="I699" s="13">
        <v>392886.95</v>
      </c>
      <c r="J699" s="14" t="b">
        <v>1</v>
      </c>
    </row>
    <row r="700" spans="1:10" outlineLevel="2" x14ac:dyDescent="0.25">
      <c r="A700" s="6">
        <v>169</v>
      </c>
      <c r="B700" s="6">
        <v>143001888</v>
      </c>
      <c r="C700" s="6" t="s">
        <v>5</v>
      </c>
      <c r="D700" s="6" t="s">
        <v>954</v>
      </c>
      <c r="E700" s="13">
        <v>0</v>
      </c>
      <c r="F700" s="13">
        <v>0</v>
      </c>
      <c r="G700" s="13">
        <v>2386.8000000000002</v>
      </c>
      <c r="H700" s="13">
        <v>2386.8000000000002</v>
      </c>
      <c r="I700" s="13">
        <v>2386.8000000000002</v>
      </c>
      <c r="J700" s="14" t="b">
        <v>1</v>
      </c>
    </row>
    <row r="701" spans="1:10" outlineLevel="2" x14ac:dyDescent="0.25">
      <c r="A701" s="6">
        <v>170</v>
      </c>
      <c r="B701" s="6">
        <v>143001890</v>
      </c>
      <c r="C701" s="6" t="s">
        <v>5</v>
      </c>
      <c r="D701" s="6" t="s">
        <v>347</v>
      </c>
      <c r="E701" s="13">
        <v>0</v>
      </c>
      <c r="F701" s="13">
        <v>0</v>
      </c>
      <c r="G701" s="13">
        <v>448.35</v>
      </c>
      <c r="H701" s="13">
        <v>448.35</v>
      </c>
      <c r="I701" s="13">
        <v>448.35</v>
      </c>
      <c r="J701" s="14" t="b">
        <v>1</v>
      </c>
    </row>
    <row r="702" spans="1:10" outlineLevel="2" x14ac:dyDescent="0.25">
      <c r="A702" s="6">
        <v>171</v>
      </c>
      <c r="B702" s="6">
        <v>143001894</v>
      </c>
      <c r="C702" s="6" t="s">
        <v>5</v>
      </c>
      <c r="D702" s="6" t="s">
        <v>348</v>
      </c>
      <c r="E702" s="13">
        <v>4265.87</v>
      </c>
      <c r="F702" s="13">
        <v>0</v>
      </c>
      <c r="G702" s="13">
        <v>19387.78</v>
      </c>
      <c r="H702" s="13">
        <v>23653.649999999998</v>
      </c>
      <c r="I702" s="13">
        <v>23653.649999999998</v>
      </c>
      <c r="J702" s="14" t="b">
        <v>1</v>
      </c>
    </row>
    <row r="703" spans="1:10" outlineLevel="2" x14ac:dyDescent="0.25">
      <c r="A703" s="6">
        <v>172</v>
      </c>
      <c r="B703" s="6">
        <v>143001899</v>
      </c>
      <c r="C703" s="6" t="s">
        <v>5</v>
      </c>
      <c r="D703" s="6" t="s">
        <v>342</v>
      </c>
      <c r="E703" s="13">
        <v>579.45000000000005</v>
      </c>
      <c r="F703" s="13">
        <v>0</v>
      </c>
      <c r="G703" s="13">
        <v>1481.43</v>
      </c>
      <c r="H703" s="13">
        <v>2060.88</v>
      </c>
      <c r="I703" s="13">
        <v>2060.88</v>
      </c>
      <c r="J703" s="14" t="b">
        <v>1</v>
      </c>
    </row>
    <row r="704" spans="1:10" outlineLevel="2" x14ac:dyDescent="0.25">
      <c r="A704" s="6">
        <v>173</v>
      </c>
      <c r="B704" s="6">
        <v>143001912</v>
      </c>
      <c r="C704" s="6" t="s">
        <v>5</v>
      </c>
      <c r="D704" s="6" t="s">
        <v>349</v>
      </c>
      <c r="E704" s="13">
        <v>23287.8</v>
      </c>
      <c r="F704" s="13">
        <v>0</v>
      </c>
      <c r="G704" s="13">
        <v>260519.56999999998</v>
      </c>
      <c r="H704" s="13">
        <v>283807.37</v>
      </c>
      <c r="I704" s="13">
        <v>283807.37</v>
      </c>
      <c r="J704" s="14" t="b">
        <v>1</v>
      </c>
    </row>
    <row r="705" spans="1:10" outlineLevel="2" x14ac:dyDescent="0.25">
      <c r="A705" s="6">
        <v>174</v>
      </c>
      <c r="B705" s="6">
        <v>143001918</v>
      </c>
      <c r="C705" s="6" t="s">
        <v>5</v>
      </c>
      <c r="D705" s="6" t="s">
        <v>350</v>
      </c>
      <c r="E705" s="13">
        <v>839.13</v>
      </c>
      <c r="F705" s="13">
        <v>0</v>
      </c>
      <c r="G705" s="13">
        <v>4007.4</v>
      </c>
      <c r="H705" s="13">
        <v>4846.5300000000007</v>
      </c>
      <c r="I705" s="13">
        <v>4846.53</v>
      </c>
      <c r="J705" s="14" t="b">
        <v>1</v>
      </c>
    </row>
    <row r="706" spans="1:10" outlineLevel="2" x14ac:dyDescent="0.25">
      <c r="A706" s="6">
        <v>175</v>
      </c>
      <c r="B706" s="6">
        <v>143001922</v>
      </c>
      <c r="C706" s="6" t="s">
        <v>5</v>
      </c>
      <c r="D706" s="6" t="s">
        <v>955</v>
      </c>
      <c r="E706" s="13">
        <v>0</v>
      </c>
      <c r="F706" s="13">
        <v>0</v>
      </c>
      <c r="G706" s="13">
        <v>598.34</v>
      </c>
      <c r="H706" s="13">
        <v>598.34</v>
      </c>
      <c r="I706" s="13">
        <v>598.34</v>
      </c>
      <c r="J706" s="14" t="b">
        <v>1</v>
      </c>
    </row>
    <row r="707" spans="1:10" outlineLevel="2" x14ac:dyDescent="0.25">
      <c r="A707" s="6">
        <v>176</v>
      </c>
      <c r="B707" s="6">
        <v>143001925</v>
      </c>
      <c r="C707" s="6" t="s">
        <v>5</v>
      </c>
      <c r="D707" s="6" t="s">
        <v>956</v>
      </c>
      <c r="E707" s="13">
        <v>0</v>
      </c>
      <c r="F707" s="13">
        <v>0</v>
      </c>
      <c r="G707" s="13">
        <v>975</v>
      </c>
      <c r="H707" s="13">
        <v>975</v>
      </c>
      <c r="I707" s="13">
        <v>975</v>
      </c>
      <c r="J707" s="14" t="b">
        <v>1</v>
      </c>
    </row>
    <row r="708" spans="1:10" outlineLevel="2" x14ac:dyDescent="0.25">
      <c r="A708" s="6">
        <v>177</v>
      </c>
      <c r="B708" s="6">
        <v>143001931</v>
      </c>
      <c r="C708" s="6" t="s">
        <v>5</v>
      </c>
      <c r="D708" s="6" t="s">
        <v>351</v>
      </c>
      <c r="E708" s="13">
        <v>4016.45</v>
      </c>
      <c r="F708" s="13">
        <v>0</v>
      </c>
      <c r="G708" s="13">
        <v>14365.02</v>
      </c>
      <c r="H708" s="13">
        <v>18381.47</v>
      </c>
      <c r="I708" s="13">
        <v>18381.47</v>
      </c>
      <c r="J708" s="14" t="b">
        <v>1</v>
      </c>
    </row>
    <row r="709" spans="1:10" outlineLevel="2" x14ac:dyDescent="0.25">
      <c r="A709" s="6">
        <v>178</v>
      </c>
      <c r="B709" s="6">
        <v>143001932</v>
      </c>
      <c r="C709" s="6" t="s">
        <v>5</v>
      </c>
      <c r="D709" s="6" t="s">
        <v>352</v>
      </c>
      <c r="E709" s="13">
        <v>0</v>
      </c>
      <c r="F709" s="13">
        <v>0</v>
      </c>
      <c r="G709" s="13">
        <v>8807.3700000000008</v>
      </c>
      <c r="H709" s="13">
        <v>8807.3700000000008</v>
      </c>
      <c r="I709" s="13">
        <v>8807.3700000000008</v>
      </c>
      <c r="J709" s="14" t="b">
        <v>1</v>
      </c>
    </row>
    <row r="710" spans="1:10" outlineLevel="2" x14ac:dyDescent="0.25">
      <c r="A710" s="6">
        <v>179</v>
      </c>
      <c r="B710" s="6">
        <v>143001939</v>
      </c>
      <c r="C710" s="6" t="s">
        <v>5</v>
      </c>
      <c r="D710" s="6" t="s">
        <v>353</v>
      </c>
      <c r="E710" s="13">
        <v>0</v>
      </c>
      <c r="F710" s="13">
        <v>0</v>
      </c>
      <c r="G710" s="13">
        <v>656.92000000000007</v>
      </c>
      <c r="H710" s="13">
        <v>656.92000000000007</v>
      </c>
      <c r="I710" s="13">
        <v>656.92000000000007</v>
      </c>
      <c r="J710" s="14" t="b">
        <v>1</v>
      </c>
    </row>
    <row r="711" spans="1:10" outlineLevel="2" x14ac:dyDescent="0.25">
      <c r="A711" s="6">
        <v>180</v>
      </c>
      <c r="B711" s="6">
        <v>143001940</v>
      </c>
      <c r="C711" s="6" t="s">
        <v>5</v>
      </c>
      <c r="D711" s="6" t="s">
        <v>957</v>
      </c>
      <c r="E711" s="13">
        <v>0</v>
      </c>
      <c r="F711" s="13">
        <v>0</v>
      </c>
      <c r="G711" s="13">
        <v>351.48</v>
      </c>
      <c r="H711" s="13">
        <v>351.48</v>
      </c>
      <c r="I711" s="13">
        <v>351.48</v>
      </c>
      <c r="J711" s="14" t="b">
        <v>1</v>
      </c>
    </row>
    <row r="712" spans="1:10" outlineLevel="2" x14ac:dyDescent="0.25">
      <c r="A712" s="6">
        <v>181</v>
      </c>
      <c r="B712" s="6">
        <v>143001952</v>
      </c>
      <c r="C712" s="6" t="s">
        <v>5</v>
      </c>
      <c r="D712" s="6" t="s">
        <v>354</v>
      </c>
      <c r="E712" s="13">
        <v>0</v>
      </c>
      <c r="F712" s="13">
        <v>0</v>
      </c>
      <c r="G712" s="13">
        <v>1590.8799999999999</v>
      </c>
      <c r="H712" s="13">
        <v>1590.8799999999999</v>
      </c>
      <c r="I712" s="13">
        <v>1590.8799999999999</v>
      </c>
      <c r="J712" s="14" t="b">
        <v>1</v>
      </c>
    </row>
    <row r="713" spans="1:10" outlineLevel="2" x14ac:dyDescent="0.25">
      <c r="A713" s="6">
        <v>182</v>
      </c>
      <c r="B713" s="6">
        <v>143001955</v>
      </c>
      <c r="C713" s="6" t="s">
        <v>5</v>
      </c>
      <c r="D713" s="6" t="s">
        <v>25</v>
      </c>
      <c r="E713" s="13">
        <v>0</v>
      </c>
      <c r="F713" s="13">
        <v>0</v>
      </c>
      <c r="G713" s="13">
        <v>9280.2000000000007</v>
      </c>
      <c r="H713" s="13">
        <v>9280.2000000000007</v>
      </c>
      <c r="I713" s="13">
        <v>9280.2000000000007</v>
      </c>
      <c r="J713" s="14" t="b">
        <v>1</v>
      </c>
    </row>
    <row r="714" spans="1:10" outlineLevel="2" x14ac:dyDescent="0.25">
      <c r="A714" s="6">
        <v>183</v>
      </c>
      <c r="B714" s="6">
        <v>143001958</v>
      </c>
      <c r="C714" s="6" t="s">
        <v>5</v>
      </c>
      <c r="D714" s="6" t="s">
        <v>25</v>
      </c>
      <c r="E714" s="13">
        <v>0</v>
      </c>
      <c r="F714" s="13">
        <v>0</v>
      </c>
      <c r="G714" s="13">
        <v>9100</v>
      </c>
      <c r="H714" s="13">
        <v>9100</v>
      </c>
      <c r="I714" s="13">
        <v>9100</v>
      </c>
      <c r="J714" s="14" t="b">
        <v>1</v>
      </c>
    </row>
    <row r="715" spans="1:10" outlineLevel="2" x14ac:dyDescent="0.25">
      <c r="A715" s="6">
        <v>184</v>
      </c>
      <c r="B715" s="6">
        <v>143001968</v>
      </c>
      <c r="C715" s="6" t="s">
        <v>5</v>
      </c>
      <c r="D715" s="6" t="s">
        <v>355</v>
      </c>
      <c r="E715" s="13">
        <v>0</v>
      </c>
      <c r="F715" s="13">
        <v>0</v>
      </c>
      <c r="G715" s="13">
        <v>617.91</v>
      </c>
      <c r="H715" s="13">
        <v>617.91</v>
      </c>
      <c r="I715" s="13">
        <v>617.91</v>
      </c>
      <c r="J715" s="14" t="b">
        <v>1</v>
      </c>
    </row>
    <row r="716" spans="1:10" outlineLevel="2" x14ac:dyDescent="0.25">
      <c r="A716" s="6">
        <v>185</v>
      </c>
      <c r="B716" s="6">
        <v>143001989</v>
      </c>
      <c r="C716" s="6" t="s">
        <v>5</v>
      </c>
      <c r="D716" s="6" t="s">
        <v>356</v>
      </c>
      <c r="E716" s="13">
        <v>0</v>
      </c>
      <c r="F716" s="13">
        <v>0</v>
      </c>
      <c r="G716" s="13">
        <v>495.45000000000005</v>
      </c>
      <c r="H716" s="13">
        <v>495.45000000000005</v>
      </c>
      <c r="I716" s="13">
        <v>495.45000000000005</v>
      </c>
      <c r="J716" s="14" t="b">
        <v>1</v>
      </c>
    </row>
    <row r="717" spans="1:10" outlineLevel="2" x14ac:dyDescent="0.25">
      <c r="A717" s="6">
        <v>186</v>
      </c>
      <c r="B717" s="6">
        <v>143002007</v>
      </c>
      <c r="C717" s="6" t="s">
        <v>5</v>
      </c>
      <c r="D717" s="6" t="s">
        <v>357</v>
      </c>
      <c r="E717" s="13">
        <v>0</v>
      </c>
      <c r="F717" s="13">
        <v>0</v>
      </c>
      <c r="G717" s="13">
        <v>639.6</v>
      </c>
      <c r="H717" s="13">
        <v>639.6</v>
      </c>
      <c r="I717" s="13">
        <v>639.6</v>
      </c>
      <c r="J717" s="14" t="b">
        <v>1</v>
      </c>
    </row>
    <row r="718" spans="1:10" outlineLevel="2" x14ac:dyDescent="0.25">
      <c r="A718" s="6">
        <v>187</v>
      </c>
      <c r="B718" s="6">
        <v>143002024</v>
      </c>
      <c r="C718" s="6" t="s">
        <v>5</v>
      </c>
      <c r="D718" s="6" t="s">
        <v>358</v>
      </c>
      <c r="E718" s="13">
        <v>0</v>
      </c>
      <c r="F718" s="13">
        <v>0</v>
      </c>
      <c r="G718" s="13">
        <v>569.55999999999995</v>
      </c>
      <c r="H718" s="13">
        <v>569.55999999999995</v>
      </c>
      <c r="I718" s="13">
        <v>569.55999999999995</v>
      </c>
      <c r="J718" s="14" t="b">
        <v>1</v>
      </c>
    </row>
    <row r="719" spans="1:10" outlineLevel="2" x14ac:dyDescent="0.25">
      <c r="A719" s="6">
        <v>188</v>
      </c>
      <c r="B719" s="6">
        <v>143002036</v>
      </c>
      <c r="C719" s="6" t="s">
        <v>5</v>
      </c>
      <c r="D719" s="6" t="s">
        <v>359</v>
      </c>
      <c r="E719" s="13">
        <v>0</v>
      </c>
      <c r="F719" s="13">
        <v>0</v>
      </c>
      <c r="G719" s="13">
        <v>1754.22</v>
      </c>
      <c r="H719" s="13">
        <v>1754.22</v>
      </c>
      <c r="I719" s="13">
        <v>1754.22</v>
      </c>
      <c r="J719" s="14" t="b">
        <v>1</v>
      </c>
    </row>
    <row r="720" spans="1:10" outlineLevel="2" x14ac:dyDescent="0.25">
      <c r="A720" s="6">
        <v>189</v>
      </c>
      <c r="B720" s="6">
        <v>143002037</v>
      </c>
      <c r="C720" s="6" t="s">
        <v>5</v>
      </c>
      <c r="D720" s="6" t="s">
        <v>360</v>
      </c>
      <c r="E720" s="13">
        <v>0</v>
      </c>
      <c r="F720" s="13">
        <v>0</v>
      </c>
      <c r="G720" s="13">
        <v>429</v>
      </c>
      <c r="H720" s="13">
        <v>429</v>
      </c>
      <c r="I720" s="13">
        <v>429</v>
      </c>
      <c r="J720" s="14" t="b">
        <v>1</v>
      </c>
    </row>
    <row r="721" spans="1:10" outlineLevel="2" x14ac:dyDescent="0.25">
      <c r="A721" s="6">
        <v>190</v>
      </c>
      <c r="B721" s="6">
        <v>143002054</v>
      </c>
      <c r="C721" s="6" t="s">
        <v>5</v>
      </c>
      <c r="D721" s="6" t="s">
        <v>958</v>
      </c>
      <c r="E721" s="13">
        <v>0</v>
      </c>
      <c r="F721" s="13">
        <v>0</v>
      </c>
      <c r="G721" s="13">
        <v>1464.22</v>
      </c>
      <c r="H721" s="13">
        <v>1464.22</v>
      </c>
      <c r="I721" s="13">
        <v>1464.22</v>
      </c>
      <c r="J721" s="14" t="b">
        <v>1</v>
      </c>
    </row>
    <row r="722" spans="1:10" outlineLevel="2" x14ac:dyDescent="0.25">
      <c r="A722" s="6">
        <v>191</v>
      </c>
      <c r="B722" s="6">
        <v>143002056</v>
      </c>
      <c r="C722" s="6" t="s">
        <v>5</v>
      </c>
      <c r="D722" s="6" t="s">
        <v>361</v>
      </c>
      <c r="E722" s="13">
        <v>0</v>
      </c>
      <c r="F722" s="13">
        <v>0</v>
      </c>
      <c r="G722" s="13">
        <v>14769.810000000001</v>
      </c>
      <c r="H722" s="13">
        <v>14769.810000000001</v>
      </c>
      <c r="I722" s="13">
        <v>14769.810000000001</v>
      </c>
      <c r="J722" s="14" t="b">
        <v>1</v>
      </c>
    </row>
    <row r="723" spans="1:10" outlineLevel="2" x14ac:dyDescent="0.25">
      <c r="A723" s="6">
        <v>192</v>
      </c>
      <c r="B723" s="6">
        <v>143002061</v>
      </c>
      <c r="C723" s="6" t="s">
        <v>5</v>
      </c>
      <c r="D723" s="6" t="s">
        <v>362</v>
      </c>
      <c r="E723" s="13">
        <v>1398.72</v>
      </c>
      <c r="F723" s="13">
        <v>0</v>
      </c>
      <c r="G723" s="13">
        <v>450.37</v>
      </c>
      <c r="H723" s="13">
        <v>1849.09</v>
      </c>
      <c r="I723" s="13">
        <v>1849.0900000000001</v>
      </c>
      <c r="J723" s="14" t="b">
        <v>1</v>
      </c>
    </row>
    <row r="724" spans="1:10" outlineLevel="2" x14ac:dyDescent="0.25">
      <c r="A724" s="6">
        <v>193</v>
      </c>
      <c r="B724" s="6">
        <v>143002070</v>
      </c>
      <c r="C724" s="6" t="s">
        <v>5</v>
      </c>
      <c r="D724" s="6" t="s">
        <v>362</v>
      </c>
      <c r="E724" s="13">
        <v>2200.87</v>
      </c>
      <c r="F724" s="13">
        <v>0</v>
      </c>
      <c r="G724" s="13">
        <v>2739.03</v>
      </c>
      <c r="H724" s="13">
        <v>4939.8999999999996</v>
      </c>
      <c r="I724" s="13">
        <v>4939.8999999999996</v>
      </c>
      <c r="J724" s="14" t="b">
        <v>1</v>
      </c>
    </row>
    <row r="725" spans="1:10" outlineLevel="2" x14ac:dyDescent="0.25">
      <c r="A725" s="6">
        <v>194</v>
      </c>
      <c r="B725" s="6">
        <v>143002071</v>
      </c>
      <c r="C725" s="6" t="s">
        <v>5</v>
      </c>
      <c r="D725" s="6" t="s">
        <v>363</v>
      </c>
      <c r="E725" s="13">
        <v>0</v>
      </c>
      <c r="F725" s="13">
        <v>0</v>
      </c>
      <c r="G725" s="13">
        <v>9156.0300000000007</v>
      </c>
      <c r="H725" s="13">
        <v>9156.0300000000007</v>
      </c>
      <c r="I725" s="13">
        <v>9156.0300000000007</v>
      </c>
      <c r="J725" s="14" t="b">
        <v>1</v>
      </c>
    </row>
    <row r="726" spans="1:10" outlineLevel="2" x14ac:dyDescent="0.25">
      <c r="A726" s="6">
        <v>195</v>
      </c>
      <c r="B726" s="6">
        <v>143002076</v>
      </c>
      <c r="C726" s="6" t="s">
        <v>5</v>
      </c>
      <c r="D726" s="6" t="s">
        <v>364</v>
      </c>
      <c r="E726" s="13">
        <v>7539.7699999999995</v>
      </c>
      <c r="F726" s="13">
        <v>0</v>
      </c>
      <c r="G726" s="13">
        <v>21021</v>
      </c>
      <c r="H726" s="13">
        <v>28560.77</v>
      </c>
      <c r="I726" s="13">
        <v>28560.77</v>
      </c>
      <c r="J726" s="14" t="b">
        <v>1</v>
      </c>
    </row>
    <row r="727" spans="1:10" outlineLevel="2" x14ac:dyDescent="0.25">
      <c r="A727" s="6">
        <v>196</v>
      </c>
      <c r="B727" s="6">
        <v>143002078</v>
      </c>
      <c r="C727" s="6" t="s">
        <v>5</v>
      </c>
      <c r="D727" s="6" t="s">
        <v>959</v>
      </c>
      <c r="E727" s="13">
        <v>0</v>
      </c>
      <c r="F727" s="13">
        <v>0</v>
      </c>
      <c r="G727" s="13">
        <v>16349.81</v>
      </c>
      <c r="H727" s="13">
        <v>16349.81</v>
      </c>
      <c r="I727" s="13">
        <v>16349.81</v>
      </c>
      <c r="J727" s="14" t="b">
        <v>1</v>
      </c>
    </row>
    <row r="728" spans="1:10" outlineLevel="2" x14ac:dyDescent="0.25">
      <c r="A728" s="6">
        <v>197</v>
      </c>
      <c r="B728" s="6">
        <v>143002082</v>
      </c>
      <c r="C728" s="6" t="s">
        <v>5</v>
      </c>
      <c r="D728" s="6" t="s">
        <v>365</v>
      </c>
      <c r="E728" s="13">
        <v>0</v>
      </c>
      <c r="F728" s="13">
        <v>0</v>
      </c>
      <c r="G728" s="13">
        <v>63071.100000000006</v>
      </c>
      <c r="H728" s="13">
        <v>63071.100000000006</v>
      </c>
      <c r="I728" s="13">
        <v>63071.100000000006</v>
      </c>
      <c r="J728" s="14" t="b">
        <v>1</v>
      </c>
    </row>
    <row r="729" spans="1:10" outlineLevel="2" x14ac:dyDescent="0.25">
      <c r="A729" s="6">
        <v>198</v>
      </c>
      <c r="B729" s="6">
        <v>143002091</v>
      </c>
      <c r="C729" s="6" t="s">
        <v>5</v>
      </c>
      <c r="D729" s="6" t="s">
        <v>366</v>
      </c>
      <c r="E729" s="13">
        <v>0</v>
      </c>
      <c r="F729" s="13">
        <v>0</v>
      </c>
      <c r="G729" s="13">
        <v>25002.260000000002</v>
      </c>
      <c r="H729" s="13">
        <v>25002.260000000002</v>
      </c>
      <c r="I729" s="13">
        <v>25002.260000000002</v>
      </c>
      <c r="J729" s="14" t="b">
        <v>1</v>
      </c>
    </row>
    <row r="730" spans="1:10" outlineLevel="2" x14ac:dyDescent="0.25">
      <c r="A730" s="27" t="s">
        <v>1125</v>
      </c>
      <c r="B730" s="6">
        <v>143002094</v>
      </c>
      <c r="C730" s="6" t="s">
        <v>5</v>
      </c>
      <c r="D730" s="6" t="s">
        <v>158</v>
      </c>
      <c r="E730" s="13">
        <v>0</v>
      </c>
      <c r="F730" s="13">
        <v>0</v>
      </c>
      <c r="G730" s="13">
        <v>2424.1799999999998</v>
      </c>
      <c r="H730" s="13">
        <v>2424.1799999999998</v>
      </c>
      <c r="I730" s="13">
        <v>2424.1799999999998</v>
      </c>
      <c r="J730" s="14" t="b">
        <v>1</v>
      </c>
    </row>
    <row r="731" spans="1:10" outlineLevel="2" x14ac:dyDescent="0.25">
      <c r="A731" s="6">
        <v>199</v>
      </c>
      <c r="B731" s="6">
        <v>143002095</v>
      </c>
      <c r="C731" s="6" t="s">
        <v>5</v>
      </c>
      <c r="D731" s="6" t="s">
        <v>960</v>
      </c>
      <c r="E731" s="13">
        <v>0</v>
      </c>
      <c r="F731" s="13">
        <v>0</v>
      </c>
      <c r="G731" s="13">
        <v>467.61</v>
      </c>
      <c r="H731" s="13">
        <v>467.61</v>
      </c>
      <c r="I731" s="13">
        <v>467.61</v>
      </c>
      <c r="J731" s="14" t="b">
        <v>1</v>
      </c>
    </row>
    <row r="732" spans="1:10" outlineLevel="2" x14ac:dyDescent="0.25">
      <c r="A732" s="6">
        <v>200</v>
      </c>
      <c r="B732" s="6">
        <v>143002098</v>
      </c>
      <c r="C732" s="6" t="s">
        <v>5</v>
      </c>
      <c r="D732" s="6" t="s">
        <v>367</v>
      </c>
      <c r="E732" s="13">
        <v>0</v>
      </c>
      <c r="F732" s="13">
        <v>0</v>
      </c>
      <c r="G732" s="13">
        <v>501.73</v>
      </c>
      <c r="H732" s="13">
        <v>501.73</v>
      </c>
      <c r="I732" s="13">
        <v>501.73</v>
      </c>
      <c r="J732" s="14" t="b">
        <v>1</v>
      </c>
    </row>
    <row r="733" spans="1:10" outlineLevel="2" x14ac:dyDescent="0.25">
      <c r="A733" s="6">
        <v>201</v>
      </c>
      <c r="B733" s="6">
        <v>143002100</v>
      </c>
      <c r="C733" s="6" t="s">
        <v>5</v>
      </c>
      <c r="D733" s="6" t="s">
        <v>368</v>
      </c>
      <c r="E733" s="13">
        <v>0</v>
      </c>
      <c r="F733" s="13">
        <v>0</v>
      </c>
      <c r="G733" s="13">
        <v>57317.51</v>
      </c>
      <c r="H733" s="13">
        <v>57317.51</v>
      </c>
      <c r="I733" s="13">
        <v>57317.51</v>
      </c>
      <c r="J733" s="14" t="b">
        <v>1</v>
      </c>
    </row>
    <row r="734" spans="1:10" outlineLevel="2" x14ac:dyDescent="0.25">
      <c r="A734" s="6">
        <v>202</v>
      </c>
      <c r="B734" s="6">
        <v>143002105</v>
      </c>
      <c r="C734" s="6" t="s">
        <v>5</v>
      </c>
      <c r="D734" s="6" t="s">
        <v>369</v>
      </c>
      <c r="E734" s="13">
        <v>0</v>
      </c>
      <c r="F734" s="13">
        <v>0</v>
      </c>
      <c r="G734" s="13">
        <v>1872.28</v>
      </c>
      <c r="H734" s="13">
        <v>1872.28</v>
      </c>
      <c r="I734" s="13">
        <v>1872.28</v>
      </c>
      <c r="J734" s="14" t="b">
        <v>1</v>
      </c>
    </row>
    <row r="735" spans="1:10" outlineLevel="2" x14ac:dyDescent="0.25">
      <c r="A735" s="6">
        <v>203</v>
      </c>
      <c r="B735" s="6">
        <v>143002116</v>
      </c>
      <c r="C735" s="6" t="s">
        <v>5</v>
      </c>
      <c r="D735" s="6" t="s">
        <v>370</v>
      </c>
      <c r="E735" s="13">
        <v>16680</v>
      </c>
      <c r="F735" s="13">
        <v>0</v>
      </c>
      <c r="G735" s="13">
        <v>215288.34</v>
      </c>
      <c r="H735" s="13">
        <v>231968.34</v>
      </c>
      <c r="I735" s="13">
        <v>231968.34</v>
      </c>
      <c r="J735" s="14" t="b">
        <v>1</v>
      </c>
    </row>
    <row r="736" spans="1:10" outlineLevel="2" x14ac:dyDescent="0.25">
      <c r="A736" s="6">
        <v>204</v>
      </c>
      <c r="B736" s="6">
        <v>143002117</v>
      </c>
      <c r="C736" s="3" t="s">
        <v>5</v>
      </c>
      <c r="D736" s="6" t="s">
        <v>961</v>
      </c>
      <c r="E736" s="13">
        <v>0</v>
      </c>
      <c r="F736" s="13">
        <v>0</v>
      </c>
      <c r="G736" s="13">
        <v>13321.23</v>
      </c>
      <c r="H736" s="13">
        <v>13321.23</v>
      </c>
      <c r="I736" s="13">
        <v>13321.23</v>
      </c>
      <c r="J736" s="14" t="b">
        <v>1</v>
      </c>
    </row>
    <row r="737" spans="1:10" outlineLevel="2" x14ac:dyDescent="0.25">
      <c r="A737" s="6">
        <v>205</v>
      </c>
      <c r="B737" s="6">
        <v>143002126</v>
      </c>
      <c r="C737" s="6" t="s">
        <v>5</v>
      </c>
      <c r="D737" s="6" t="s">
        <v>371</v>
      </c>
      <c r="E737" s="13">
        <v>0</v>
      </c>
      <c r="F737" s="13">
        <v>0</v>
      </c>
      <c r="G737" s="13">
        <v>18007.91</v>
      </c>
      <c r="H737" s="13">
        <v>18007.91</v>
      </c>
      <c r="I737" s="13">
        <v>18007.91</v>
      </c>
      <c r="J737" s="14" t="b">
        <v>1</v>
      </c>
    </row>
    <row r="738" spans="1:10" outlineLevel="2" x14ac:dyDescent="0.25">
      <c r="A738" s="6">
        <v>206</v>
      </c>
      <c r="B738" s="6">
        <v>143002127</v>
      </c>
      <c r="C738" s="6" t="s">
        <v>5</v>
      </c>
      <c r="D738" s="6" t="s">
        <v>372</v>
      </c>
      <c r="E738" s="13">
        <v>0</v>
      </c>
      <c r="F738" s="13">
        <v>0</v>
      </c>
      <c r="G738" s="13">
        <v>1126.5999999999999</v>
      </c>
      <c r="H738" s="13">
        <v>1126.5999999999999</v>
      </c>
      <c r="I738" s="13">
        <v>1126.5999999999999</v>
      </c>
      <c r="J738" s="14" t="b">
        <v>1</v>
      </c>
    </row>
    <row r="739" spans="1:10" outlineLevel="2" x14ac:dyDescent="0.25">
      <c r="A739" s="6">
        <v>207</v>
      </c>
      <c r="B739" s="6">
        <v>143002128</v>
      </c>
      <c r="C739" s="3" t="s">
        <v>5</v>
      </c>
      <c r="D739" s="6" t="s">
        <v>373</v>
      </c>
      <c r="E739" s="13">
        <v>1246.46</v>
      </c>
      <c r="F739" s="13">
        <v>0</v>
      </c>
      <c r="G739" s="13">
        <v>96579.49</v>
      </c>
      <c r="H739" s="13">
        <v>97825.95</v>
      </c>
      <c r="I739" s="13">
        <v>97825.950000000012</v>
      </c>
      <c r="J739" s="14" t="b">
        <v>1</v>
      </c>
    </row>
    <row r="740" spans="1:10" outlineLevel="2" x14ac:dyDescent="0.25">
      <c r="A740" s="6">
        <v>208</v>
      </c>
      <c r="B740" s="6">
        <v>143002132</v>
      </c>
      <c r="C740" s="6" t="s">
        <v>5</v>
      </c>
      <c r="D740" s="6" t="s">
        <v>374</v>
      </c>
      <c r="E740" s="13">
        <v>542.04</v>
      </c>
      <c r="F740" s="13">
        <v>0</v>
      </c>
      <c r="G740" s="13">
        <v>1369.59</v>
      </c>
      <c r="H740" s="13">
        <v>1911.6299999999999</v>
      </c>
      <c r="I740" s="13">
        <v>1911.6299999999999</v>
      </c>
      <c r="J740" s="14" t="b">
        <v>1</v>
      </c>
    </row>
    <row r="741" spans="1:10" outlineLevel="2" x14ac:dyDescent="0.25">
      <c r="A741" s="6">
        <v>209</v>
      </c>
      <c r="B741" s="6">
        <v>143002134</v>
      </c>
      <c r="C741" s="6" t="s">
        <v>5</v>
      </c>
      <c r="D741" s="6" t="s">
        <v>375</v>
      </c>
      <c r="E741" s="13">
        <v>0</v>
      </c>
      <c r="F741" s="13">
        <v>0</v>
      </c>
      <c r="G741" s="13">
        <v>25323.33</v>
      </c>
      <c r="H741" s="13">
        <v>25323.33</v>
      </c>
      <c r="I741" s="13">
        <v>25323.33</v>
      </c>
      <c r="J741" s="14" t="b">
        <v>1</v>
      </c>
    </row>
    <row r="742" spans="1:10" outlineLevel="2" x14ac:dyDescent="0.25">
      <c r="A742" s="6">
        <v>210</v>
      </c>
      <c r="B742" s="6">
        <v>143002140</v>
      </c>
      <c r="C742" s="6" t="s">
        <v>5</v>
      </c>
      <c r="D742" s="6" t="s">
        <v>962</v>
      </c>
      <c r="E742" s="13">
        <v>0</v>
      </c>
      <c r="F742" s="13">
        <v>0</v>
      </c>
      <c r="G742" s="13">
        <v>702</v>
      </c>
      <c r="H742" s="13">
        <v>702</v>
      </c>
      <c r="I742" s="13">
        <v>702</v>
      </c>
      <c r="J742" s="14" t="b">
        <v>1</v>
      </c>
    </row>
    <row r="743" spans="1:10" outlineLevel="2" x14ac:dyDescent="0.25">
      <c r="A743" s="6">
        <v>211</v>
      </c>
      <c r="B743" s="6">
        <v>143002141</v>
      </c>
      <c r="C743" s="6" t="s">
        <v>5</v>
      </c>
      <c r="D743" s="6" t="s">
        <v>376</v>
      </c>
      <c r="E743" s="13">
        <v>0</v>
      </c>
      <c r="F743" s="13">
        <v>0</v>
      </c>
      <c r="G743" s="13">
        <v>24750.41</v>
      </c>
      <c r="H743" s="13">
        <v>24750.41</v>
      </c>
      <c r="I743" s="13">
        <v>24750.41</v>
      </c>
      <c r="J743" s="14" t="b">
        <v>1</v>
      </c>
    </row>
    <row r="744" spans="1:10" outlineLevel="2" x14ac:dyDescent="0.25">
      <c r="A744" s="6">
        <v>212</v>
      </c>
      <c r="B744" s="6">
        <v>143002143</v>
      </c>
      <c r="C744" s="6" t="s">
        <v>5</v>
      </c>
      <c r="D744" s="6" t="s">
        <v>377</v>
      </c>
      <c r="E744" s="13">
        <v>0</v>
      </c>
      <c r="F744" s="13">
        <v>0</v>
      </c>
      <c r="G744" s="13">
        <v>1675.57</v>
      </c>
      <c r="H744" s="13">
        <v>1675.57</v>
      </c>
      <c r="I744" s="13">
        <v>1675.57</v>
      </c>
      <c r="J744" s="14" t="b">
        <v>1</v>
      </c>
    </row>
    <row r="745" spans="1:10" outlineLevel="2" x14ac:dyDescent="0.25">
      <c r="A745" s="6">
        <v>213</v>
      </c>
      <c r="B745" s="6">
        <v>143002148</v>
      </c>
      <c r="C745" s="6" t="s">
        <v>5</v>
      </c>
      <c r="D745" s="6" t="s">
        <v>963</v>
      </c>
      <c r="E745" s="13">
        <v>0</v>
      </c>
      <c r="F745" s="13">
        <v>0</v>
      </c>
      <c r="G745" s="13">
        <v>5522.4</v>
      </c>
      <c r="H745" s="13">
        <v>5522.4</v>
      </c>
      <c r="I745" s="13">
        <v>5522.4</v>
      </c>
      <c r="J745" s="14" t="b">
        <v>1</v>
      </c>
    </row>
    <row r="746" spans="1:10" outlineLevel="2" x14ac:dyDescent="0.25">
      <c r="A746" s="6">
        <v>214</v>
      </c>
      <c r="B746" s="6">
        <v>143002159</v>
      </c>
      <c r="C746" s="6" t="s">
        <v>5</v>
      </c>
      <c r="D746" s="6" t="s">
        <v>378</v>
      </c>
      <c r="E746" s="13">
        <v>0</v>
      </c>
      <c r="F746" s="13">
        <v>0</v>
      </c>
      <c r="G746" s="13">
        <v>66227.86</v>
      </c>
      <c r="H746" s="13">
        <v>66227.86</v>
      </c>
      <c r="I746" s="13">
        <v>66227.86</v>
      </c>
      <c r="J746" s="14" t="b">
        <v>1</v>
      </c>
    </row>
    <row r="747" spans="1:10" outlineLevel="2" x14ac:dyDescent="0.25">
      <c r="A747" s="6">
        <v>215</v>
      </c>
      <c r="B747" s="6">
        <v>143002160</v>
      </c>
      <c r="C747" s="6" t="s">
        <v>5</v>
      </c>
      <c r="D747" s="6" t="s">
        <v>379</v>
      </c>
      <c r="E747" s="13">
        <v>590.25</v>
      </c>
      <c r="F747" s="13">
        <v>0</v>
      </c>
      <c r="G747" s="13">
        <v>11212.34</v>
      </c>
      <c r="H747" s="13">
        <v>11802.59</v>
      </c>
      <c r="I747" s="13">
        <v>11802.59</v>
      </c>
      <c r="J747" s="14" t="b">
        <v>1</v>
      </c>
    </row>
    <row r="748" spans="1:10" outlineLevel="2" x14ac:dyDescent="0.25">
      <c r="A748" s="6">
        <v>216</v>
      </c>
      <c r="B748" s="6">
        <v>143002161</v>
      </c>
      <c r="C748" s="6" t="s">
        <v>5</v>
      </c>
      <c r="D748" s="6" t="s">
        <v>380</v>
      </c>
      <c r="E748" s="13">
        <v>9766.08</v>
      </c>
      <c r="F748" s="13">
        <v>0</v>
      </c>
      <c r="G748" s="13">
        <v>310.13</v>
      </c>
      <c r="H748" s="13">
        <v>10076.209999999999</v>
      </c>
      <c r="I748" s="13">
        <v>10076.209999999999</v>
      </c>
      <c r="J748" s="14" t="b">
        <v>1</v>
      </c>
    </row>
    <row r="749" spans="1:10" outlineLevel="2" x14ac:dyDescent="0.25">
      <c r="A749" s="6">
        <v>217</v>
      </c>
      <c r="B749" s="6">
        <v>143002165</v>
      </c>
      <c r="C749" s="6" t="s">
        <v>5</v>
      </c>
      <c r="D749" s="6" t="s">
        <v>381</v>
      </c>
      <c r="E749" s="13">
        <v>0</v>
      </c>
      <c r="F749" s="13">
        <v>0</v>
      </c>
      <c r="G749" s="13">
        <v>12083.38</v>
      </c>
      <c r="H749" s="13">
        <v>12083.38</v>
      </c>
      <c r="I749" s="13">
        <v>12083.38</v>
      </c>
      <c r="J749" s="14" t="b">
        <v>1</v>
      </c>
    </row>
    <row r="750" spans="1:10" outlineLevel="2" x14ac:dyDescent="0.25">
      <c r="A750" s="6">
        <v>218</v>
      </c>
      <c r="B750" s="6">
        <v>143002166</v>
      </c>
      <c r="C750" s="6" t="s">
        <v>5</v>
      </c>
      <c r="D750" s="6" t="s">
        <v>382</v>
      </c>
      <c r="E750" s="13">
        <v>0</v>
      </c>
      <c r="F750" s="13">
        <v>0</v>
      </c>
      <c r="G750" s="13">
        <v>1364.08</v>
      </c>
      <c r="H750" s="13">
        <v>1364.08</v>
      </c>
      <c r="I750" s="13">
        <v>1364.08</v>
      </c>
      <c r="J750" s="14" t="b">
        <v>1</v>
      </c>
    </row>
    <row r="751" spans="1:10" outlineLevel="2" x14ac:dyDescent="0.25">
      <c r="A751" s="6">
        <v>219</v>
      </c>
      <c r="B751" s="6">
        <v>143002169</v>
      </c>
      <c r="C751" s="6" t="s">
        <v>5</v>
      </c>
      <c r="D751" s="6" t="s">
        <v>383</v>
      </c>
      <c r="E751" s="13">
        <v>0</v>
      </c>
      <c r="F751" s="13">
        <v>0</v>
      </c>
      <c r="G751" s="13">
        <v>17743.079999999998</v>
      </c>
      <c r="H751" s="13">
        <v>17743.079999999998</v>
      </c>
      <c r="I751" s="13">
        <v>17743.079999999998</v>
      </c>
      <c r="J751" s="14" t="b">
        <v>1</v>
      </c>
    </row>
    <row r="752" spans="1:10" outlineLevel="2" x14ac:dyDescent="0.25">
      <c r="A752" s="6">
        <v>220</v>
      </c>
      <c r="B752" s="6">
        <v>143002173</v>
      </c>
      <c r="C752" s="6" t="s">
        <v>5</v>
      </c>
      <c r="D752" s="6" t="s">
        <v>384</v>
      </c>
      <c r="E752" s="13">
        <v>0</v>
      </c>
      <c r="F752" s="13">
        <v>0</v>
      </c>
      <c r="G752" s="13">
        <v>10515.89</v>
      </c>
      <c r="H752" s="13">
        <v>10515.89</v>
      </c>
      <c r="I752" s="13">
        <v>10515.89</v>
      </c>
      <c r="J752" s="14" t="b">
        <v>1</v>
      </c>
    </row>
    <row r="753" spans="1:10" outlineLevel="2" x14ac:dyDescent="0.25">
      <c r="A753" s="6">
        <v>221</v>
      </c>
      <c r="B753" s="6">
        <v>143002177</v>
      </c>
      <c r="C753" s="6" t="s">
        <v>5</v>
      </c>
      <c r="D753" s="6" t="s">
        <v>385</v>
      </c>
      <c r="E753" s="13">
        <v>0</v>
      </c>
      <c r="F753" s="13">
        <v>0</v>
      </c>
      <c r="G753" s="13">
        <v>4796.6899999999996</v>
      </c>
      <c r="H753" s="13">
        <v>4796.6899999999996</v>
      </c>
      <c r="I753" s="13">
        <v>4796.6899999999996</v>
      </c>
      <c r="J753" s="14" t="b">
        <v>1</v>
      </c>
    </row>
    <row r="754" spans="1:10" outlineLevel="2" x14ac:dyDescent="0.25">
      <c r="A754" s="6">
        <v>222</v>
      </c>
      <c r="B754" s="6">
        <v>143002180</v>
      </c>
      <c r="C754" s="6" t="s">
        <v>5</v>
      </c>
      <c r="D754" s="6" t="s">
        <v>386</v>
      </c>
      <c r="E754" s="13">
        <v>0</v>
      </c>
      <c r="F754" s="13">
        <v>0</v>
      </c>
      <c r="G754" s="13">
        <v>991.35</v>
      </c>
      <c r="H754" s="13">
        <v>991.35</v>
      </c>
      <c r="I754" s="13">
        <v>991.35</v>
      </c>
      <c r="J754" s="14" t="b">
        <v>1</v>
      </c>
    </row>
    <row r="755" spans="1:10" outlineLevel="2" x14ac:dyDescent="0.25">
      <c r="A755" s="6">
        <v>223</v>
      </c>
      <c r="B755" s="6">
        <v>143002184</v>
      </c>
      <c r="C755" s="6" t="s">
        <v>5</v>
      </c>
      <c r="D755" s="6" t="s">
        <v>387</v>
      </c>
      <c r="E755" s="13">
        <v>0</v>
      </c>
      <c r="F755" s="13">
        <v>0</v>
      </c>
      <c r="G755" s="13">
        <v>386.91</v>
      </c>
      <c r="H755" s="13">
        <v>386.91</v>
      </c>
      <c r="I755" s="13">
        <v>386.91</v>
      </c>
      <c r="J755" s="14" t="b">
        <v>1</v>
      </c>
    </row>
    <row r="756" spans="1:10" outlineLevel="2" x14ac:dyDescent="0.25">
      <c r="A756" s="31">
        <v>224.1</v>
      </c>
      <c r="B756" s="31">
        <v>143002186</v>
      </c>
      <c r="C756" s="31" t="s">
        <v>5</v>
      </c>
      <c r="D756" s="31" t="s">
        <v>157</v>
      </c>
      <c r="E756" s="29">
        <v>0</v>
      </c>
      <c r="F756" s="29">
        <v>0</v>
      </c>
      <c r="G756" s="29">
        <v>8452.9600000000009</v>
      </c>
      <c r="H756" s="29">
        <v>8452.9600000000009</v>
      </c>
      <c r="I756" s="29">
        <v>8452.9600000000009</v>
      </c>
      <c r="J756" s="30" t="b">
        <v>1</v>
      </c>
    </row>
    <row r="757" spans="1:10" outlineLevel="2" x14ac:dyDescent="0.25">
      <c r="A757" s="6">
        <v>225</v>
      </c>
      <c r="B757" s="6">
        <v>143002188</v>
      </c>
      <c r="C757" s="6" t="s">
        <v>5</v>
      </c>
      <c r="D757" s="6" t="s">
        <v>389</v>
      </c>
      <c r="E757" s="13">
        <v>0</v>
      </c>
      <c r="F757" s="13">
        <v>0</v>
      </c>
      <c r="G757" s="13">
        <v>67739</v>
      </c>
      <c r="H757" s="13">
        <v>67739</v>
      </c>
      <c r="I757" s="13">
        <v>67739</v>
      </c>
      <c r="J757" s="14" t="b">
        <v>1</v>
      </c>
    </row>
    <row r="758" spans="1:10" outlineLevel="2" x14ac:dyDescent="0.25">
      <c r="A758" s="6">
        <v>226</v>
      </c>
      <c r="B758" s="6">
        <v>143002189</v>
      </c>
      <c r="C758" s="6" t="s">
        <v>5</v>
      </c>
      <c r="D758" s="6" t="s">
        <v>390</v>
      </c>
      <c r="E758" s="13">
        <v>0</v>
      </c>
      <c r="F758" s="13">
        <v>0</v>
      </c>
      <c r="G758" s="13">
        <v>12096.08</v>
      </c>
      <c r="H758" s="13">
        <v>12096.08</v>
      </c>
      <c r="I758" s="13">
        <v>12096.08</v>
      </c>
      <c r="J758" s="14" t="b">
        <v>1</v>
      </c>
    </row>
    <row r="759" spans="1:10" outlineLevel="2" x14ac:dyDescent="0.25">
      <c r="A759" s="6">
        <v>227</v>
      </c>
      <c r="B759" s="6">
        <v>143002192</v>
      </c>
      <c r="C759" s="6" t="s">
        <v>5</v>
      </c>
      <c r="D759" s="6" t="s">
        <v>391</v>
      </c>
      <c r="E759" s="13">
        <v>0</v>
      </c>
      <c r="F759" s="13">
        <v>0</v>
      </c>
      <c r="G759" s="13">
        <v>8436.7899999999991</v>
      </c>
      <c r="H759" s="13">
        <v>8436.7899999999991</v>
      </c>
      <c r="I759" s="13">
        <v>8436.7899999999991</v>
      </c>
      <c r="J759" s="14" t="b">
        <v>1</v>
      </c>
    </row>
    <row r="760" spans="1:10" outlineLevel="2" x14ac:dyDescent="0.25">
      <c r="A760" s="27" t="s">
        <v>1125</v>
      </c>
      <c r="B760" s="6">
        <v>143002195</v>
      </c>
      <c r="C760" s="6" t="s">
        <v>5</v>
      </c>
      <c r="D760" s="6" t="s">
        <v>26</v>
      </c>
      <c r="E760" s="13">
        <v>0</v>
      </c>
      <c r="F760" s="13">
        <v>0</v>
      </c>
      <c r="G760" s="13">
        <v>6.07</v>
      </c>
      <c r="H760" s="13">
        <v>6.07</v>
      </c>
      <c r="I760" s="13">
        <v>6.07</v>
      </c>
      <c r="J760" s="14" t="b">
        <v>1</v>
      </c>
    </row>
    <row r="761" spans="1:10" outlineLevel="2" x14ac:dyDescent="0.25">
      <c r="A761" s="6">
        <v>228</v>
      </c>
      <c r="B761" s="6">
        <v>143002198</v>
      </c>
      <c r="C761" s="6" t="s">
        <v>5</v>
      </c>
      <c r="D761" s="6" t="s">
        <v>392</v>
      </c>
      <c r="E761" s="13">
        <v>3696</v>
      </c>
      <c r="F761" s="13">
        <v>0</v>
      </c>
      <c r="G761" s="13">
        <v>10153.83</v>
      </c>
      <c r="H761" s="13">
        <v>13849.83</v>
      </c>
      <c r="I761" s="13">
        <v>13849.83</v>
      </c>
      <c r="J761" s="14" t="b">
        <v>1</v>
      </c>
    </row>
    <row r="762" spans="1:10" outlineLevel="2" x14ac:dyDescent="0.25">
      <c r="A762" s="6">
        <v>229</v>
      </c>
      <c r="B762" s="6">
        <v>143002202</v>
      </c>
      <c r="C762" s="6" t="s">
        <v>5</v>
      </c>
      <c r="D762" s="6" t="s">
        <v>964</v>
      </c>
      <c r="E762" s="13">
        <v>0</v>
      </c>
      <c r="F762" s="13">
        <v>0</v>
      </c>
      <c r="G762" s="13">
        <v>27518.32</v>
      </c>
      <c r="H762" s="13">
        <v>27518.32</v>
      </c>
      <c r="I762" s="13">
        <v>27518.32</v>
      </c>
      <c r="J762" s="14" t="b">
        <v>1</v>
      </c>
    </row>
    <row r="763" spans="1:10" outlineLevel="2" x14ac:dyDescent="0.25">
      <c r="A763" s="6">
        <v>230</v>
      </c>
      <c r="B763" s="6">
        <v>143002211</v>
      </c>
      <c r="C763" s="6" t="s">
        <v>5</v>
      </c>
      <c r="D763" s="6" t="s">
        <v>393</v>
      </c>
      <c r="E763" s="13">
        <v>0</v>
      </c>
      <c r="F763" s="13">
        <v>0</v>
      </c>
      <c r="G763" s="13">
        <v>1001.5600000000001</v>
      </c>
      <c r="H763" s="13">
        <v>1001.5600000000001</v>
      </c>
      <c r="I763" s="13">
        <v>1001.5600000000001</v>
      </c>
      <c r="J763" s="14" t="b">
        <v>1</v>
      </c>
    </row>
    <row r="764" spans="1:10" outlineLevel="2" x14ac:dyDescent="0.25">
      <c r="A764" s="6">
        <v>231</v>
      </c>
      <c r="B764" s="6">
        <v>143002212</v>
      </c>
      <c r="C764" s="6" t="s">
        <v>5</v>
      </c>
      <c r="D764" s="6" t="s">
        <v>394</v>
      </c>
      <c r="E764" s="13">
        <v>0</v>
      </c>
      <c r="F764" s="13">
        <v>0</v>
      </c>
      <c r="G764" s="13">
        <v>6075.51</v>
      </c>
      <c r="H764" s="13">
        <v>6075.51</v>
      </c>
      <c r="I764" s="13">
        <v>6075.51</v>
      </c>
      <c r="J764" s="14" t="b">
        <v>1</v>
      </c>
    </row>
    <row r="765" spans="1:10" outlineLevel="2" x14ac:dyDescent="0.25">
      <c r="A765" s="31">
        <v>232.1</v>
      </c>
      <c r="B765" s="31">
        <v>143002213</v>
      </c>
      <c r="C765" s="31" t="s">
        <v>5</v>
      </c>
      <c r="D765" s="31" t="s">
        <v>27</v>
      </c>
      <c r="E765" s="29">
        <v>0</v>
      </c>
      <c r="F765" s="29">
        <v>0</v>
      </c>
      <c r="G765" s="29">
        <v>201.57</v>
      </c>
      <c r="H765" s="29">
        <v>201.57</v>
      </c>
      <c r="I765" s="29">
        <v>201.57</v>
      </c>
      <c r="J765" s="30" t="b">
        <v>1</v>
      </c>
    </row>
    <row r="766" spans="1:10" outlineLevel="2" x14ac:dyDescent="0.25">
      <c r="A766" s="6">
        <v>233</v>
      </c>
      <c r="B766" s="6">
        <v>143002214</v>
      </c>
      <c r="C766" s="6" t="s">
        <v>5</v>
      </c>
      <c r="D766" s="6" t="s">
        <v>396</v>
      </c>
      <c r="E766" s="13">
        <v>0</v>
      </c>
      <c r="F766" s="13">
        <v>0</v>
      </c>
      <c r="G766" s="13">
        <v>19270.78</v>
      </c>
      <c r="H766" s="13">
        <v>19270.78</v>
      </c>
      <c r="I766" s="13">
        <v>19270.78</v>
      </c>
      <c r="J766" s="14" t="b">
        <v>1</v>
      </c>
    </row>
    <row r="767" spans="1:10" outlineLevel="2" x14ac:dyDescent="0.25">
      <c r="A767" s="6">
        <v>234</v>
      </c>
      <c r="B767" s="6">
        <v>143002218</v>
      </c>
      <c r="C767" s="6" t="s">
        <v>5</v>
      </c>
      <c r="D767" s="6" t="s">
        <v>965</v>
      </c>
      <c r="E767" s="13">
        <v>0</v>
      </c>
      <c r="F767" s="13">
        <v>0</v>
      </c>
      <c r="G767" s="13">
        <v>307.69</v>
      </c>
      <c r="H767" s="13">
        <v>307.69</v>
      </c>
      <c r="I767" s="13">
        <v>307.69</v>
      </c>
      <c r="J767" s="14" t="b">
        <v>1</v>
      </c>
    </row>
    <row r="768" spans="1:10" outlineLevel="2" x14ac:dyDescent="0.25">
      <c r="A768" s="6">
        <v>235</v>
      </c>
      <c r="B768" s="6">
        <v>143002220</v>
      </c>
      <c r="C768" s="6" t="s">
        <v>5</v>
      </c>
      <c r="D768" s="6" t="s">
        <v>397</v>
      </c>
      <c r="E768" s="13">
        <v>0</v>
      </c>
      <c r="F768" s="13">
        <v>0</v>
      </c>
      <c r="G768" s="13">
        <v>80599.09</v>
      </c>
      <c r="H768" s="13">
        <v>80599.09</v>
      </c>
      <c r="I768" s="13">
        <v>80599.09</v>
      </c>
      <c r="J768" s="14" t="b">
        <v>1</v>
      </c>
    </row>
    <row r="769" spans="1:10" outlineLevel="2" x14ac:dyDescent="0.25">
      <c r="A769" s="27" t="s">
        <v>1125</v>
      </c>
      <c r="B769" s="6">
        <v>143002232</v>
      </c>
      <c r="C769" s="6" t="s">
        <v>5</v>
      </c>
      <c r="D769" s="6" t="s">
        <v>156</v>
      </c>
      <c r="E769" s="13">
        <v>0</v>
      </c>
      <c r="F769" s="13">
        <v>0</v>
      </c>
      <c r="G769" s="13">
        <v>790.64</v>
      </c>
      <c r="H769" s="13">
        <v>790.64</v>
      </c>
      <c r="I769" s="13">
        <v>790.64</v>
      </c>
      <c r="J769" s="14" t="b">
        <v>1</v>
      </c>
    </row>
    <row r="770" spans="1:10" outlineLevel="2" x14ac:dyDescent="0.25">
      <c r="A770" s="6">
        <v>236</v>
      </c>
      <c r="B770" s="6">
        <v>143002233</v>
      </c>
      <c r="C770" s="6" t="s">
        <v>5</v>
      </c>
      <c r="D770" s="6" t="s">
        <v>398</v>
      </c>
      <c r="E770" s="13">
        <v>0</v>
      </c>
      <c r="F770" s="13">
        <v>0</v>
      </c>
      <c r="G770" s="13">
        <v>49969.490000000005</v>
      </c>
      <c r="H770" s="13">
        <v>49969.490000000005</v>
      </c>
      <c r="I770" s="13">
        <v>49969.490000000005</v>
      </c>
      <c r="J770" s="14" t="b">
        <v>1</v>
      </c>
    </row>
    <row r="771" spans="1:10" outlineLevel="2" x14ac:dyDescent="0.25">
      <c r="A771" s="6">
        <v>238</v>
      </c>
      <c r="B771" s="6">
        <v>143002255</v>
      </c>
      <c r="C771" s="6" t="s">
        <v>5</v>
      </c>
      <c r="D771" s="6" t="s">
        <v>966</v>
      </c>
      <c r="E771" s="13">
        <v>0</v>
      </c>
      <c r="F771" s="13">
        <v>0</v>
      </c>
      <c r="G771" s="13">
        <v>769.6</v>
      </c>
      <c r="H771" s="13">
        <v>769.6</v>
      </c>
      <c r="I771" s="13">
        <v>769.6</v>
      </c>
      <c r="J771" s="14" t="b">
        <v>1</v>
      </c>
    </row>
    <row r="772" spans="1:10" outlineLevel="2" x14ac:dyDescent="0.25">
      <c r="A772" s="6">
        <v>239</v>
      </c>
      <c r="B772" s="6">
        <v>143002258</v>
      </c>
      <c r="C772" s="6" t="s">
        <v>5</v>
      </c>
      <c r="D772" s="6" t="s">
        <v>400</v>
      </c>
      <c r="E772" s="13">
        <v>0</v>
      </c>
      <c r="F772" s="13">
        <v>0</v>
      </c>
      <c r="G772" s="13">
        <v>23709.9</v>
      </c>
      <c r="H772" s="13">
        <v>23709.9</v>
      </c>
      <c r="I772" s="13">
        <v>23709.9</v>
      </c>
      <c r="J772" s="14" t="b">
        <v>1</v>
      </c>
    </row>
    <row r="773" spans="1:10" outlineLevel="2" x14ac:dyDescent="0.25">
      <c r="A773" s="6">
        <v>240</v>
      </c>
      <c r="B773" s="6">
        <v>143002259</v>
      </c>
      <c r="C773" s="6" t="s">
        <v>5</v>
      </c>
      <c r="D773" s="6" t="s">
        <v>401</v>
      </c>
      <c r="E773" s="13">
        <v>0</v>
      </c>
      <c r="F773" s="13">
        <v>0</v>
      </c>
      <c r="G773" s="13">
        <v>552.26</v>
      </c>
      <c r="H773" s="13">
        <v>552.26</v>
      </c>
      <c r="I773" s="13">
        <v>552.26</v>
      </c>
      <c r="J773" s="14" t="b">
        <v>1</v>
      </c>
    </row>
    <row r="774" spans="1:10" outlineLevel="2" x14ac:dyDescent="0.25">
      <c r="A774" s="6">
        <v>241</v>
      </c>
      <c r="B774" s="6">
        <v>143002260</v>
      </c>
      <c r="C774" s="3" t="s">
        <v>5</v>
      </c>
      <c r="D774" s="6" t="s">
        <v>402</v>
      </c>
      <c r="E774" s="13">
        <v>1227.94</v>
      </c>
      <c r="F774" s="13">
        <v>0</v>
      </c>
      <c r="G774" s="13">
        <v>23817.97</v>
      </c>
      <c r="H774" s="13">
        <v>25045.91</v>
      </c>
      <c r="I774" s="13">
        <v>25045.91</v>
      </c>
      <c r="J774" s="14" t="b">
        <v>1</v>
      </c>
    </row>
    <row r="775" spans="1:10" outlineLevel="2" x14ac:dyDescent="0.25">
      <c r="A775" s="6">
        <v>242</v>
      </c>
      <c r="B775" s="6">
        <v>143002262</v>
      </c>
      <c r="C775" s="6" t="s">
        <v>5</v>
      </c>
      <c r="D775" s="6" t="s">
        <v>967</v>
      </c>
      <c r="E775" s="13">
        <v>0</v>
      </c>
      <c r="F775" s="13">
        <v>0</v>
      </c>
      <c r="G775" s="13">
        <v>6201</v>
      </c>
      <c r="H775" s="13">
        <v>6201</v>
      </c>
      <c r="I775" s="13">
        <v>6201</v>
      </c>
      <c r="J775" s="14" t="b">
        <v>1</v>
      </c>
    </row>
    <row r="776" spans="1:10" outlineLevel="2" x14ac:dyDescent="0.25">
      <c r="A776" s="6">
        <v>243</v>
      </c>
      <c r="B776" s="6">
        <v>143002264</v>
      </c>
      <c r="C776" s="6" t="s">
        <v>5</v>
      </c>
      <c r="D776" s="6" t="s">
        <v>403</v>
      </c>
      <c r="E776" s="13">
        <v>13101.579999999998</v>
      </c>
      <c r="F776" s="13">
        <v>0</v>
      </c>
      <c r="G776" s="13">
        <v>105093.89</v>
      </c>
      <c r="H776" s="13">
        <v>118195.47</v>
      </c>
      <c r="I776" s="13">
        <v>118195.47</v>
      </c>
      <c r="J776" s="14" t="b">
        <v>1</v>
      </c>
    </row>
    <row r="777" spans="1:10" outlineLevel="2" x14ac:dyDescent="0.25">
      <c r="A777" s="6">
        <v>244</v>
      </c>
      <c r="B777" s="6">
        <v>143002268</v>
      </c>
      <c r="C777" s="3" t="s">
        <v>5</v>
      </c>
      <c r="D777" s="6" t="s">
        <v>404</v>
      </c>
      <c r="E777" s="13">
        <v>2680.3799999999997</v>
      </c>
      <c r="F777" s="13">
        <v>0</v>
      </c>
      <c r="G777" s="13">
        <v>197690.83</v>
      </c>
      <c r="H777" s="13">
        <v>200371.21</v>
      </c>
      <c r="I777" s="13">
        <v>200371.21</v>
      </c>
      <c r="J777" s="14" t="b">
        <v>1</v>
      </c>
    </row>
    <row r="778" spans="1:10" outlineLevel="2" x14ac:dyDescent="0.25">
      <c r="A778" s="6">
        <v>245</v>
      </c>
      <c r="B778" s="6">
        <v>143002269</v>
      </c>
      <c r="C778" s="6" t="s">
        <v>5</v>
      </c>
      <c r="D778" s="6" t="s">
        <v>405</v>
      </c>
      <c r="E778" s="13">
        <v>0</v>
      </c>
      <c r="F778" s="13">
        <v>0</v>
      </c>
      <c r="G778" s="13">
        <v>856.11</v>
      </c>
      <c r="H778" s="13">
        <v>856.11</v>
      </c>
      <c r="I778" s="13">
        <v>856.11</v>
      </c>
      <c r="J778" s="14" t="b">
        <v>1</v>
      </c>
    </row>
    <row r="779" spans="1:10" outlineLevel="2" x14ac:dyDescent="0.25">
      <c r="A779" s="6">
        <v>246</v>
      </c>
      <c r="B779" s="6">
        <v>143002277</v>
      </c>
      <c r="C779" s="6" t="s">
        <v>5</v>
      </c>
      <c r="D779" s="6" t="s">
        <v>968</v>
      </c>
      <c r="E779" s="13">
        <v>0</v>
      </c>
      <c r="F779" s="13">
        <v>0</v>
      </c>
      <c r="G779" s="13">
        <v>4085.46</v>
      </c>
      <c r="H779" s="13">
        <v>4085.46</v>
      </c>
      <c r="I779" s="13">
        <v>4085.46</v>
      </c>
      <c r="J779" s="14" t="b">
        <v>1</v>
      </c>
    </row>
    <row r="780" spans="1:10" outlineLevel="2" x14ac:dyDescent="0.25">
      <c r="A780" s="6">
        <v>247</v>
      </c>
      <c r="B780" s="6">
        <v>143002279</v>
      </c>
      <c r="C780" s="6" t="s">
        <v>5</v>
      </c>
      <c r="D780" s="6" t="s">
        <v>406</v>
      </c>
      <c r="E780" s="13">
        <v>0</v>
      </c>
      <c r="F780" s="13">
        <v>0</v>
      </c>
      <c r="G780" s="13">
        <v>37320.86</v>
      </c>
      <c r="H780" s="13">
        <v>37320.86</v>
      </c>
      <c r="I780" s="13">
        <v>37320.86</v>
      </c>
      <c r="J780" s="14" t="b">
        <v>1</v>
      </c>
    </row>
    <row r="781" spans="1:10" outlineLevel="2" x14ac:dyDescent="0.25">
      <c r="A781" s="6">
        <v>248</v>
      </c>
      <c r="B781" s="6">
        <v>143002280</v>
      </c>
      <c r="C781" s="6" t="s">
        <v>5</v>
      </c>
      <c r="D781" s="6" t="s">
        <v>407</v>
      </c>
      <c r="E781" s="13">
        <v>2699.04</v>
      </c>
      <c r="F781" s="13">
        <v>0</v>
      </c>
      <c r="G781" s="13">
        <v>14857.69</v>
      </c>
      <c r="H781" s="13">
        <v>17556.73</v>
      </c>
      <c r="I781" s="13">
        <v>17556.73</v>
      </c>
      <c r="J781" s="14" t="b">
        <v>1</v>
      </c>
    </row>
    <row r="782" spans="1:10" outlineLevel="2" x14ac:dyDescent="0.25">
      <c r="A782" s="6">
        <v>249</v>
      </c>
      <c r="B782" s="6">
        <v>143002285</v>
      </c>
      <c r="C782" s="6" t="s">
        <v>5</v>
      </c>
      <c r="D782" s="6" t="s">
        <v>969</v>
      </c>
      <c r="E782" s="13">
        <v>0</v>
      </c>
      <c r="F782" s="13">
        <v>0</v>
      </c>
      <c r="G782" s="13">
        <v>6775.86</v>
      </c>
      <c r="H782" s="13">
        <v>6775.86</v>
      </c>
      <c r="I782" s="13">
        <v>6775.86</v>
      </c>
      <c r="J782" s="14" t="b">
        <v>1</v>
      </c>
    </row>
    <row r="783" spans="1:10" outlineLevel="2" x14ac:dyDescent="0.25">
      <c r="A783" s="6">
        <v>250</v>
      </c>
      <c r="B783" s="6">
        <v>143002286</v>
      </c>
      <c r="C783" s="6" t="s">
        <v>5</v>
      </c>
      <c r="D783" s="6" t="s">
        <v>408</v>
      </c>
      <c r="E783" s="13">
        <v>15087.11</v>
      </c>
      <c r="F783" s="13">
        <v>0</v>
      </c>
      <c r="G783" s="13">
        <v>61447.14</v>
      </c>
      <c r="H783" s="13">
        <v>76534.25</v>
      </c>
      <c r="I783" s="13">
        <v>76534.25</v>
      </c>
      <c r="J783" s="14" t="b">
        <v>1</v>
      </c>
    </row>
    <row r="784" spans="1:10" outlineLevel="2" x14ac:dyDescent="0.25">
      <c r="A784" s="6">
        <v>251</v>
      </c>
      <c r="B784" s="6">
        <v>143002287</v>
      </c>
      <c r="C784" s="6" t="s">
        <v>5</v>
      </c>
      <c r="D784" s="6" t="s">
        <v>409</v>
      </c>
      <c r="E784" s="13">
        <v>2028.69</v>
      </c>
      <c r="F784" s="13">
        <v>0</v>
      </c>
      <c r="G784" s="13">
        <v>0</v>
      </c>
      <c r="H784" s="13">
        <v>2028.69</v>
      </c>
      <c r="I784" s="13">
        <v>2028.69</v>
      </c>
      <c r="J784" s="14" t="b">
        <v>1</v>
      </c>
    </row>
    <row r="785" spans="1:10" outlineLevel="2" x14ac:dyDescent="0.25">
      <c r="A785" s="6">
        <v>252</v>
      </c>
      <c r="B785" s="6">
        <v>143002291</v>
      </c>
      <c r="C785" s="6" t="s">
        <v>5</v>
      </c>
      <c r="D785" s="6" t="s">
        <v>410</v>
      </c>
      <c r="E785" s="13">
        <v>2739.24</v>
      </c>
      <c r="F785" s="13">
        <v>0</v>
      </c>
      <c r="G785" s="13">
        <v>8780.85</v>
      </c>
      <c r="H785" s="13">
        <v>11520.09</v>
      </c>
      <c r="I785" s="13">
        <v>11520.09</v>
      </c>
      <c r="J785" s="14" t="b">
        <v>1</v>
      </c>
    </row>
    <row r="786" spans="1:10" outlineLevel="2" x14ac:dyDescent="0.25">
      <c r="A786" s="6">
        <v>253</v>
      </c>
      <c r="B786" s="6">
        <v>143002293</v>
      </c>
      <c r="C786" s="6" t="s">
        <v>5</v>
      </c>
      <c r="D786" s="6" t="s">
        <v>411</v>
      </c>
      <c r="E786" s="13">
        <v>0</v>
      </c>
      <c r="F786" s="13">
        <v>0</v>
      </c>
      <c r="G786" s="13">
        <v>84.42</v>
      </c>
      <c r="H786" s="13">
        <v>84.42</v>
      </c>
      <c r="I786" s="13">
        <v>84.42</v>
      </c>
      <c r="J786" s="14" t="b">
        <v>1</v>
      </c>
    </row>
    <row r="787" spans="1:10" outlineLevel="2" x14ac:dyDescent="0.25">
      <c r="A787" s="6">
        <v>254</v>
      </c>
      <c r="B787" s="6">
        <v>143002300</v>
      </c>
      <c r="C787" s="6" t="s">
        <v>5</v>
      </c>
      <c r="D787" s="6" t="s">
        <v>970</v>
      </c>
      <c r="E787" s="13">
        <v>6391.92</v>
      </c>
      <c r="F787" s="13">
        <v>0</v>
      </c>
      <c r="G787" s="13">
        <v>936</v>
      </c>
      <c r="H787" s="13">
        <v>7327.92</v>
      </c>
      <c r="I787" s="13">
        <v>7327.92</v>
      </c>
      <c r="J787" s="14" t="b">
        <v>1</v>
      </c>
    </row>
    <row r="788" spans="1:10" outlineLevel="2" x14ac:dyDescent="0.25">
      <c r="A788" s="27" t="s">
        <v>1125</v>
      </c>
      <c r="B788" s="6">
        <v>143002301</v>
      </c>
      <c r="C788" s="6" t="s">
        <v>5</v>
      </c>
      <c r="D788" s="6" t="s">
        <v>155</v>
      </c>
      <c r="E788" s="13">
        <v>0</v>
      </c>
      <c r="F788" s="13">
        <v>0</v>
      </c>
      <c r="G788" s="13">
        <v>1033.97</v>
      </c>
      <c r="H788" s="13">
        <v>1033.97</v>
      </c>
      <c r="I788" s="13">
        <v>1033.97</v>
      </c>
      <c r="J788" s="14" t="b">
        <v>1</v>
      </c>
    </row>
    <row r="789" spans="1:10" outlineLevel="2" x14ac:dyDescent="0.25">
      <c r="A789" s="6">
        <v>255</v>
      </c>
      <c r="B789" s="6">
        <v>143002303</v>
      </c>
      <c r="C789" s="6" t="s">
        <v>5</v>
      </c>
      <c r="D789" s="6" t="s">
        <v>412</v>
      </c>
      <c r="E789" s="13">
        <v>0</v>
      </c>
      <c r="F789" s="13">
        <v>0</v>
      </c>
      <c r="G789" s="13">
        <v>27489.96</v>
      </c>
      <c r="H789" s="13">
        <v>27489.96</v>
      </c>
      <c r="I789" s="13">
        <v>27489.96</v>
      </c>
      <c r="J789" s="14" t="b">
        <v>1</v>
      </c>
    </row>
    <row r="790" spans="1:10" outlineLevel="2" x14ac:dyDescent="0.25">
      <c r="A790" s="6">
        <v>256</v>
      </c>
      <c r="B790" s="6">
        <v>143002304</v>
      </c>
      <c r="C790" s="6" t="s">
        <v>5</v>
      </c>
      <c r="D790" s="6" t="s">
        <v>413</v>
      </c>
      <c r="E790" s="13">
        <v>0</v>
      </c>
      <c r="F790" s="13">
        <v>0</v>
      </c>
      <c r="G790" s="13">
        <v>8286.57</v>
      </c>
      <c r="H790" s="13">
        <v>8286.57</v>
      </c>
      <c r="I790" s="13">
        <v>8286.57</v>
      </c>
      <c r="J790" s="14" t="b">
        <v>1</v>
      </c>
    </row>
    <row r="791" spans="1:10" outlineLevel="2" x14ac:dyDescent="0.25">
      <c r="A791" s="6">
        <v>257</v>
      </c>
      <c r="B791" s="6">
        <v>143002305</v>
      </c>
      <c r="C791" s="6" t="s">
        <v>5</v>
      </c>
      <c r="D791" s="6" t="s">
        <v>414</v>
      </c>
      <c r="E791" s="13">
        <v>1081.8</v>
      </c>
      <c r="F791" s="13">
        <v>0</v>
      </c>
      <c r="G791" s="13">
        <v>7507.5</v>
      </c>
      <c r="H791" s="13">
        <v>8589.2999999999993</v>
      </c>
      <c r="I791" s="13">
        <v>8589.2999999999993</v>
      </c>
      <c r="J791" s="14" t="b">
        <v>1</v>
      </c>
    </row>
    <row r="792" spans="1:10" outlineLevel="2" x14ac:dyDescent="0.25">
      <c r="A792" s="6">
        <v>258</v>
      </c>
      <c r="B792" s="6">
        <v>143002306</v>
      </c>
      <c r="C792" s="6" t="s">
        <v>5</v>
      </c>
      <c r="D792" s="6" t="s">
        <v>415</v>
      </c>
      <c r="E792" s="13">
        <v>0</v>
      </c>
      <c r="F792" s="13">
        <v>0</v>
      </c>
      <c r="G792" s="13">
        <v>9199.67</v>
      </c>
      <c r="H792" s="13">
        <v>9199.67</v>
      </c>
      <c r="I792" s="13">
        <v>9199.67</v>
      </c>
      <c r="J792" s="14" t="b">
        <v>1</v>
      </c>
    </row>
    <row r="793" spans="1:10" outlineLevel="2" x14ac:dyDescent="0.25">
      <c r="A793" s="6">
        <v>259</v>
      </c>
      <c r="B793" s="6">
        <v>143002307</v>
      </c>
      <c r="C793" s="6" t="s">
        <v>5</v>
      </c>
      <c r="D793" s="6" t="s">
        <v>416</v>
      </c>
      <c r="E793" s="13">
        <v>2141.69</v>
      </c>
      <c r="F793" s="13">
        <v>0</v>
      </c>
      <c r="G793" s="13">
        <v>4130.3200000000006</v>
      </c>
      <c r="H793" s="13">
        <v>6272.01</v>
      </c>
      <c r="I793" s="13">
        <v>6272.01</v>
      </c>
      <c r="J793" s="14" t="b">
        <v>1</v>
      </c>
    </row>
    <row r="794" spans="1:10" outlineLevel="2" x14ac:dyDescent="0.25">
      <c r="A794" s="6">
        <v>260</v>
      </c>
      <c r="B794" s="6">
        <v>143002311</v>
      </c>
      <c r="C794" s="6" t="s">
        <v>5</v>
      </c>
      <c r="D794" s="6" t="s">
        <v>417</v>
      </c>
      <c r="E794" s="13">
        <v>0</v>
      </c>
      <c r="F794" s="13">
        <v>0</v>
      </c>
      <c r="G794" s="13">
        <v>23949.11</v>
      </c>
      <c r="H794" s="13">
        <v>23949.11</v>
      </c>
      <c r="I794" s="13">
        <v>23949.11</v>
      </c>
      <c r="J794" s="14" t="b">
        <v>1</v>
      </c>
    </row>
    <row r="795" spans="1:10" outlineLevel="2" x14ac:dyDescent="0.25">
      <c r="A795" s="6">
        <v>261</v>
      </c>
      <c r="B795" s="6">
        <v>143002312</v>
      </c>
      <c r="C795" s="6" t="s">
        <v>5</v>
      </c>
      <c r="D795" s="6" t="s">
        <v>971</v>
      </c>
      <c r="E795" s="13">
        <v>0</v>
      </c>
      <c r="F795" s="13">
        <v>0</v>
      </c>
      <c r="G795" s="13">
        <v>11194.3</v>
      </c>
      <c r="H795" s="13">
        <v>11194.3</v>
      </c>
      <c r="I795" s="13">
        <v>11194.3</v>
      </c>
      <c r="J795" s="14" t="b">
        <v>1</v>
      </c>
    </row>
    <row r="796" spans="1:10" outlineLevel="2" x14ac:dyDescent="0.25">
      <c r="A796" s="6">
        <v>262</v>
      </c>
      <c r="B796" s="6">
        <v>143002313</v>
      </c>
      <c r="C796" s="6" t="s">
        <v>5</v>
      </c>
      <c r="D796" s="6" t="s">
        <v>418</v>
      </c>
      <c r="E796" s="13">
        <v>2493.59</v>
      </c>
      <c r="F796" s="13">
        <v>0</v>
      </c>
      <c r="G796" s="13">
        <v>2381.5099999999998</v>
      </c>
      <c r="H796" s="13">
        <v>4875.0999999999995</v>
      </c>
      <c r="I796" s="13">
        <v>4875.1000000000004</v>
      </c>
      <c r="J796" s="14" t="b">
        <v>1</v>
      </c>
    </row>
    <row r="797" spans="1:10" outlineLevel="2" x14ac:dyDescent="0.25">
      <c r="A797" s="6">
        <v>263</v>
      </c>
      <c r="B797" s="6">
        <v>143002314</v>
      </c>
      <c r="C797" s="6" t="s">
        <v>5</v>
      </c>
      <c r="D797" s="6" t="s">
        <v>419</v>
      </c>
      <c r="E797" s="13">
        <v>0</v>
      </c>
      <c r="F797" s="13">
        <v>0</v>
      </c>
      <c r="G797" s="13">
        <v>1731.6</v>
      </c>
      <c r="H797" s="13">
        <v>1731.6</v>
      </c>
      <c r="I797" s="13">
        <v>1731.6</v>
      </c>
      <c r="J797" s="14" t="b">
        <v>1</v>
      </c>
    </row>
    <row r="798" spans="1:10" outlineLevel="2" x14ac:dyDescent="0.25">
      <c r="A798" s="6">
        <v>264</v>
      </c>
      <c r="B798" s="6">
        <v>143002315</v>
      </c>
      <c r="C798" s="6" t="s">
        <v>5</v>
      </c>
      <c r="D798" s="6" t="s">
        <v>420</v>
      </c>
      <c r="E798" s="13">
        <v>0</v>
      </c>
      <c r="F798" s="13">
        <v>0</v>
      </c>
      <c r="G798" s="13">
        <v>337.16</v>
      </c>
      <c r="H798" s="13">
        <v>337.16</v>
      </c>
      <c r="I798" s="13">
        <v>337.16</v>
      </c>
      <c r="J798" s="14" t="b">
        <v>1</v>
      </c>
    </row>
    <row r="799" spans="1:10" outlineLevel="2" x14ac:dyDescent="0.25">
      <c r="A799" s="31">
        <v>264.10000000000002</v>
      </c>
      <c r="B799" s="31">
        <v>143002315</v>
      </c>
      <c r="C799" s="31" t="s">
        <v>5</v>
      </c>
      <c r="D799" s="31" t="s">
        <v>154</v>
      </c>
      <c r="E799" s="29">
        <v>265.95</v>
      </c>
      <c r="F799" s="29">
        <v>0</v>
      </c>
      <c r="G799" s="29">
        <v>0</v>
      </c>
      <c r="H799" s="29">
        <v>265.95</v>
      </c>
      <c r="I799" s="29">
        <v>265.95</v>
      </c>
      <c r="J799" s="30" t="b">
        <v>1</v>
      </c>
    </row>
    <row r="800" spans="1:10" outlineLevel="2" x14ac:dyDescent="0.25">
      <c r="A800" s="6">
        <v>265</v>
      </c>
      <c r="B800" s="6">
        <v>143002316</v>
      </c>
      <c r="C800" s="6" t="s">
        <v>5</v>
      </c>
      <c r="D800" s="6" t="s">
        <v>421</v>
      </c>
      <c r="E800" s="13">
        <v>2562.12</v>
      </c>
      <c r="F800" s="13">
        <v>0</v>
      </c>
      <c r="G800" s="13">
        <v>9097.92</v>
      </c>
      <c r="H800" s="13">
        <v>11660.04</v>
      </c>
      <c r="I800" s="13">
        <v>11660.04</v>
      </c>
      <c r="J800" s="14" t="b">
        <v>1</v>
      </c>
    </row>
    <row r="801" spans="1:10" outlineLevel="2" x14ac:dyDescent="0.25">
      <c r="A801" s="6">
        <v>266</v>
      </c>
      <c r="B801" s="6">
        <v>143002318</v>
      </c>
      <c r="C801" s="6" t="s">
        <v>5</v>
      </c>
      <c r="D801" s="6" t="s">
        <v>422</v>
      </c>
      <c r="E801" s="13">
        <v>2795.1400000000003</v>
      </c>
      <c r="F801" s="13">
        <v>0</v>
      </c>
      <c r="G801" s="13">
        <v>2779.6</v>
      </c>
      <c r="H801" s="13">
        <v>5574.74</v>
      </c>
      <c r="I801" s="13">
        <v>5574.74</v>
      </c>
      <c r="J801" s="14" t="b">
        <v>1</v>
      </c>
    </row>
    <row r="802" spans="1:10" outlineLevel="2" x14ac:dyDescent="0.25">
      <c r="A802" s="6">
        <v>267</v>
      </c>
      <c r="B802" s="6">
        <v>143002323</v>
      </c>
      <c r="C802" s="6" t="s">
        <v>5</v>
      </c>
      <c r="D802" s="6" t="s">
        <v>972</v>
      </c>
      <c r="E802" s="13">
        <v>0</v>
      </c>
      <c r="F802" s="13">
        <v>0</v>
      </c>
      <c r="G802" s="13">
        <v>4113.6099999999997</v>
      </c>
      <c r="H802" s="13">
        <v>4113.6099999999997</v>
      </c>
      <c r="I802" s="13">
        <v>4113.6099999999997</v>
      </c>
      <c r="J802" s="14" t="b">
        <v>1</v>
      </c>
    </row>
    <row r="803" spans="1:10" outlineLevel="2" x14ac:dyDescent="0.25">
      <c r="A803" s="6">
        <v>268</v>
      </c>
      <c r="B803" s="6">
        <v>143002335</v>
      </c>
      <c r="C803" s="6" t="s">
        <v>5</v>
      </c>
      <c r="D803" s="6" t="s">
        <v>973</v>
      </c>
      <c r="E803" s="13">
        <v>340.68</v>
      </c>
      <c r="F803" s="13">
        <v>0</v>
      </c>
      <c r="G803" s="13">
        <v>0</v>
      </c>
      <c r="H803" s="13">
        <v>340.68</v>
      </c>
      <c r="I803" s="13">
        <v>340.68</v>
      </c>
      <c r="J803" s="14" t="b">
        <v>1</v>
      </c>
    </row>
    <row r="804" spans="1:10" outlineLevel="2" x14ac:dyDescent="0.25">
      <c r="A804" s="6">
        <v>269</v>
      </c>
      <c r="B804" s="6">
        <v>143002336</v>
      </c>
      <c r="C804" s="6" t="s">
        <v>5</v>
      </c>
      <c r="D804" s="6" t="s">
        <v>423</v>
      </c>
      <c r="E804" s="13">
        <v>961.98</v>
      </c>
      <c r="F804" s="13">
        <v>0</v>
      </c>
      <c r="G804" s="13">
        <v>6588.75</v>
      </c>
      <c r="H804" s="13">
        <v>7550.73</v>
      </c>
      <c r="I804" s="13">
        <v>7550.73</v>
      </c>
      <c r="J804" s="14" t="b">
        <v>1</v>
      </c>
    </row>
    <row r="805" spans="1:10" outlineLevel="2" x14ac:dyDescent="0.25">
      <c r="A805" s="6">
        <v>270</v>
      </c>
      <c r="B805" s="6">
        <v>143002338</v>
      </c>
      <c r="C805" s="6" t="s">
        <v>5</v>
      </c>
      <c r="D805" s="6" t="s">
        <v>424</v>
      </c>
      <c r="E805" s="13">
        <v>2264.96</v>
      </c>
      <c r="F805" s="13">
        <v>0</v>
      </c>
      <c r="G805" s="13">
        <v>13422.38</v>
      </c>
      <c r="H805" s="13">
        <v>15687.339999999998</v>
      </c>
      <c r="I805" s="13">
        <v>15687.34</v>
      </c>
      <c r="J805" s="14" t="b">
        <v>1</v>
      </c>
    </row>
    <row r="806" spans="1:10" outlineLevel="2" x14ac:dyDescent="0.25">
      <c r="A806" s="6">
        <v>271</v>
      </c>
      <c r="B806" s="6">
        <v>143002342</v>
      </c>
      <c r="C806" s="6" t="s">
        <v>5</v>
      </c>
      <c r="D806" s="6" t="s">
        <v>425</v>
      </c>
      <c r="E806" s="13">
        <v>4778.04</v>
      </c>
      <c r="F806" s="13">
        <v>0</v>
      </c>
      <c r="G806" s="13">
        <v>19147.43</v>
      </c>
      <c r="H806" s="13">
        <v>23925.47</v>
      </c>
      <c r="I806" s="13">
        <v>23925.47</v>
      </c>
      <c r="J806" s="14" t="b">
        <v>1</v>
      </c>
    </row>
    <row r="807" spans="1:10" outlineLevel="2" x14ac:dyDescent="0.25">
      <c r="A807" s="6">
        <v>272</v>
      </c>
      <c r="B807" s="6">
        <v>143002348</v>
      </c>
      <c r="C807" s="6" t="s">
        <v>5</v>
      </c>
      <c r="D807" s="6" t="s">
        <v>426</v>
      </c>
      <c r="E807" s="13">
        <v>2484.36</v>
      </c>
      <c r="F807" s="13">
        <v>0</v>
      </c>
      <c r="G807" s="13">
        <v>1365</v>
      </c>
      <c r="H807" s="13">
        <v>3849.36</v>
      </c>
      <c r="I807" s="13">
        <v>3849.36</v>
      </c>
      <c r="J807" s="14" t="b">
        <v>1</v>
      </c>
    </row>
    <row r="808" spans="1:10" outlineLevel="2" x14ac:dyDescent="0.25">
      <c r="A808" s="6">
        <v>273</v>
      </c>
      <c r="B808" s="6">
        <v>143002354</v>
      </c>
      <c r="C808" s="6" t="s">
        <v>5</v>
      </c>
      <c r="D808" s="6" t="s">
        <v>427</v>
      </c>
      <c r="E808" s="13">
        <v>1794.48</v>
      </c>
      <c r="F808" s="13">
        <v>0</v>
      </c>
      <c r="G808" s="13">
        <v>428.61</v>
      </c>
      <c r="H808" s="13">
        <v>2223.09</v>
      </c>
      <c r="I808" s="13">
        <v>2223.09</v>
      </c>
      <c r="J808" s="14" t="b">
        <v>1</v>
      </c>
    </row>
    <row r="809" spans="1:10" outlineLevel="2" x14ac:dyDescent="0.25">
      <c r="A809" s="6">
        <v>274</v>
      </c>
      <c r="B809" s="6">
        <v>143002356</v>
      </c>
      <c r="C809" s="6" t="s">
        <v>5</v>
      </c>
      <c r="D809" s="6" t="s">
        <v>428</v>
      </c>
      <c r="E809" s="13">
        <v>1912.94</v>
      </c>
      <c r="F809" s="13">
        <v>0</v>
      </c>
      <c r="G809" s="13">
        <v>1151.73</v>
      </c>
      <c r="H809" s="13">
        <v>3064.67</v>
      </c>
      <c r="I809" s="13">
        <v>3064.67</v>
      </c>
      <c r="J809" s="14" t="b">
        <v>1</v>
      </c>
    </row>
    <row r="810" spans="1:10" outlineLevel="2" x14ac:dyDescent="0.25">
      <c r="A810" s="6">
        <v>275</v>
      </c>
      <c r="B810" s="6">
        <v>143002360</v>
      </c>
      <c r="C810" s="6" t="s">
        <v>5</v>
      </c>
      <c r="D810" s="6" t="s">
        <v>429</v>
      </c>
      <c r="E810" s="13">
        <v>0</v>
      </c>
      <c r="F810" s="13">
        <v>0</v>
      </c>
      <c r="G810" s="13">
        <v>459.81</v>
      </c>
      <c r="H810" s="13">
        <v>459.81</v>
      </c>
      <c r="I810" s="13">
        <v>459.81</v>
      </c>
      <c r="J810" s="14" t="b">
        <v>1</v>
      </c>
    </row>
    <row r="811" spans="1:10" outlineLevel="2" x14ac:dyDescent="0.25">
      <c r="A811" s="6">
        <v>276</v>
      </c>
      <c r="B811" s="6">
        <v>143002362</v>
      </c>
      <c r="C811" s="6" t="s">
        <v>5</v>
      </c>
      <c r="D811" s="6" t="s">
        <v>430</v>
      </c>
      <c r="E811" s="13">
        <v>0</v>
      </c>
      <c r="F811" s="13">
        <v>0</v>
      </c>
      <c r="G811" s="13">
        <v>31183.35</v>
      </c>
      <c r="H811" s="13">
        <v>31183.35</v>
      </c>
      <c r="I811" s="13">
        <v>31183.35</v>
      </c>
      <c r="J811" s="14" t="b">
        <v>1</v>
      </c>
    </row>
    <row r="812" spans="1:10" outlineLevel="2" x14ac:dyDescent="0.25">
      <c r="A812" s="6">
        <v>277</v>
      </c>
      <c r="B812" s="6">
        <v>143002364</v>
      </c>
      <c r="C812" s="6" t="s">
        <v>5</v>
      </c>
      <c r="D812" s="6" t="s">
        <v>431</v>
      </c>
      <c r="E812" s="13">
        <v>0</v>
      </c>
      <c r="F812" s="13">
        <v>0</v>
      </c>
      <c r="G812" s="13">
        <v>2548.85</v>
      </c>
      <c r="H812" s="13">
        <v>2548.85</v>
      </c>
      <c r="I812" s="13">
        <v>2548.85</v>
      </c>
      <c r="J812" s="14" t="b">
        <v>1</v>
      </c>
    </row>
    <row r="813" spans="1:10" outlineLevel="2" x14ac:dyDescent="0.25">
      <c r="A813" s="6">
        <v>278</v>
      </c>
      <c r="B813" s="6">
        <v>143002393</v>
      </c>
      <c r="C813" s="6" t="s">
        <v>5</v>
      </c>
      <c r="D813" s="6" t="s">
        <v>432</v>
      </c>
      <c r="E813" s="13">
        <v>1735.2</v>
      </c>
      <c r="F813" s="13">
        <v>0</v>
      </c>
      <c r="G813" s="13">
        <v>10960.3</v>
      </c>
      <c r="H813" s="13">
        <v>12695.5</v>
      </c>
      <c r="I813" s="13">
        <v>12695.5</v>
      </c>
      <c r="J813" s="14" t="b">
        <v>1</v>
      </c>
    </row>
    <row r="814" spans="1:10" outlineLevel="2" x14ac:dyDescent="0.25">
      <c r="A814" s="31"/>
      <c r="B814" s="31">
        <v>143002397</v>
      </c>
      <c r="C814" s="31" t="s">
        <v>5</v>
      </c>
      <c r="D814" s="31" t="s">
        <v>153</v>
      </c>
      <c r="E814" s="29">
        <v>0</v>
      </c>
      <c r="F814" s="29">
        <v>0</v>
      </c>
      <c r="G814" s="29">
        <v>2092.86</v>
      </c>
      <c r="H814" s="29">
        <v>2092.86</v>
      </c>
      <c r="I814" s="29">
        <v>2092.86</v>
      </c>
      <c r="J814" s="30" t="b">
        <v>1</v>
      </c>
    </row>
    <row r="815" spans="1:10" outlineLevel="2" x14ac:dyDescent="0.25">
      <c r="A815" s="6">
        <v>279</v>
      </c>
      <c r="B815" s="6">
        <v>143002410</v>
      </c>
      <c r="C815" s="6" t="s">
        <v>5</v>
      </c>
      <c r="D815" s="6" t="s">
        <v>974</v>
      </c>
      <c r="E815" s="13">
        <v>0</v>
      </c>
      <c r="F815" s="13">
        <v>0</v>
      </c>
      <c r="G815" s="13">
        <v>22191</v>
      </c>
      <c r="H815" s="13">
        <v>22191</v>
      </c>
      <c r="I815" s="13">
        <v>22191</v>
      </c>
      <c r="J815" s="14" t="b">
        <v>1</v>
      </c>
    </row>
    <row r="816" spans="1:10" outlineLevel="2" x14ac:dyDescent="0.25">
      <c r="A816" s="6">
        <v>280</v>
      </c>
      <c r="B816" s="6">
        <v>143002414</v>
      </c>
      <c r="C816" s="6" t="s">
        <v>5</v>
      </c>
      <c r="D816" s="6" t="s">
        <v>433</v>
      </c>
      <c r="E816" s="13">
        <v>567.12</v>
      </c>
      <c r="F816" s="13">
        <v>0</v>
      </c>
      <c r="G816" s="13">
        <v>638.82000000000005</v>
      </c>
      <c r="H816" s="13">
        <v>1205.94</v>
      </c>
      <c r="I816" s="13">
        <v>1205.94</v>
      </c>
      <c r="J816" s="14" t="b">
        <v>1</v>
      </c>
    </row>
    <row r="817" spans="1:10" outlineLevel="2" x14ac:dyDescent="0.25">
      <c r="A817" s="6">
        <v>281</v>
      </c>
      <c r="B817" s="6">
        <v>143002418</v>
      </c>
      <c r="C817" s="3" t="s">
        <v>5</v>
      </c>
      <c r="D817" s="6" t="s">
        <v>434</v>
      </c>
      <c r="E817" s="13">
        <v>35858.879999999997</v>
      </c>
      <c r="F817" s="13">
        <v>0</v>
      </c>
      <c r="G817" s="13">
        <v>0</v>
      </c>
      <c r="H817" s="13">
        <v>35858.879999999997</v>
      </c>
      <c r="I817" s="13">
        <v>35858.879999999997</v>
      </c>
      <c r="J817" s="14" t="b">
        <v>1</v>
      </c>
    </row>
    <row r="818" spans="1:10" outlineLevel="2" x14ac:dyDescent="0.25">
      <c r="A818" s="6">
        <v>282</v>
      </c>
      <c r="B818" s="6">
        <v>143002419</v>
      </c>
      <c r="C818" s="6" t="s">
        <v>5</v>
      </c>
      <c r="D818" s="6" t="s">
        <v>435</v>
      </c>
      <c r="E818" s="13">
        <v>3203.04</v>
      </c>
      <c r="F818" s="13">
        <v>0</v>
      </c>
      <c r="G818" s="13">
        <v>19043.47</v>
      </c>
      <c r="H818" s="13">
        <v>22246.51</v>
      </c>
      <c r="I818" s="13">
        <v>22246.510000000002</v>
      </c>
      <c r="J818" s="14" t="b">
        <v>1</v>
      </c>
    </row>
    <row r="819" spans="1:10" outlineLevel="2" x14ac:dyDescent="0.25">
      <c r="A819" s="31">
        <v>282.10000000000002</v>
      </c>
      <c r="B819" s="31">
        <v>143002419</v>
      </c>
      <c r="C819" s="31" t="s">
        <v>5</v>
      </c>
      <c r="D819" s="31" t="s">
        <v>152</v>
      </c>
      <c r="E819" s="29">
        <v>0</v>
      </c>
      <c r="F819" s="29">
        <v>0</v>
      </c>
      <c r="G819" s="29">
        <v>1135.6500000000001</v>
      </c>
      <c r="H819" s="29">
        <v>1135.6500000000001</v>
      </c>
      <c r="I819" s="29">
        <v>1135.6500000000001</v>
      </c>
      <c r="J819" s="30" t="b">
        <v>1</v>
      </c>
    </row>
    <row r="820" spans="1:10" outlineLevel="2" x14ac:dyDescent="0.25">
      <c r="A820" s="6">
        <v>283</v>
      </c>
      <c r="B820" s="6">
        <v>143002424</v>
      </c>
      <c r="C820" s="6" t="s">
        <v>5</v>
      </c>
      <c r="D820" s="6" t="s">
        <v>436</v>
      </c>
      <c r="E820" s="13">
        <v>0</v>
      </c>
      <c r="F820" s="13">
        <v>0</v>
      </c>
      <c r="G820" s="13">
        <v>11991.06</v>
      </c>
      <c r="H820" s="13">
        <v>11991.06</v>
      </c>
      <c r="I820" s="13">
        <v>11991.06</v>
      </c>
      <c r="J820" s="14" t="b">
        <v>1</v>
      </c>
    </row>
    <row r="821" spans="1:10" outlineLevel="2" x14ac:dyDescent="0.25">
      <c r="A821" s="6">
        <v>284</v>
      </c>
      <c r="B821" s="6">
        <v>143002427</v>
      </c>
      <c r="C821" s="6" t="s">
        <v>5</v>
      </c>
      <c r="D821" s="6" t="s">
        <v>437</v>
      </c>
      <c r="E821" s="13">
        <v>1701424.3400000008</v>
      </c>
      <c r="F821" s="13">
        <v>0</v>
      </c>
      <c r="G821" s="13">
        <v>0</v>
      </c>
      <c r="H821" s="13">
        <v>1701424.3400000008</v>
      </c>
      <c r="I821" s="13">
        <v>1701424.3400000008</v>
      </c>
      <c r="J821" s="14" t="b">
        <v>1</v>
      </c>
    </row>
    <row r="822" spans="1:10" outlineLevel="2" x14ac:dyDescent="0.25">
      <c r="A822" s="6">
        <v>285</v>
      </c>
      <c r="B822" s="6">
        <v>143002431</v>
      </c>
      <c r="C822" s="6" t="s">
        <v>5</v>
      </c>
      <c r="D822" s="6" t="s">
        <v>438</v>
      </c>
      <c r="E822" s="13">
        <v>0</v>
      </c>
      <c r="F822" s="13">
        <v>0</v>
      </c>
      <c r="G822" s="13">
        <v>10945.35</v>
      </c>
      <c r="H822" s="13">
        <v>10945.35</v>
      </c>
      <c r="I822" s="13">
        <v>10945.35</v>
      </c>
      <c r="J822" s="14" t="b">
        <v>1</v>
      </c>
    </row>
    <row r="823" spans="1:10" outlineLevel="2" x14ac:dyDescent="0.25">
      <c r="A823" s="6">
        <v>286</v>
      </c>
      <c r="B823" s="6">
        <v>143002432</v>
      </c>
      <c r="C823" s="6" t="s">
        <v>5</v>
      </c>
      <c r="D823" s="6" t="s">
        <v>439</v>
      </c>
      <c r="E823" s="13">
        <v>18617.629999999997</v>
      </c>
      <c r="F823" s="13">
        <v>0</v>
      </c>
      <c r="G823" s="13">
        <v>138883.59000000003</v>
      </c>
      <c r="H823" s="13">
        <v>157501.22</v>
      </c>
      <c r="I823" s="13">
        <v>157501.22000000003</v>
      </c>
      <c r="J823" s="14" t="b">
        <v>1</v>
      </c>
    </row>
    <row r="824" spans="1:10" outlineLevel="2" x14ac:dyDescent="0.25">
      <c r="A824" s="6">
        <v>287</v>
      </c>
      <c r="B824" s="6">
        <v>143002438</v>
      </c>
      <c r="C824" s="6" t="s">
        <v>5</v>
      </c>
      <c r="D824" s="6" t="s">
        <v>440</v>
      </c>
      <c r="E824" s="13">
        <v>3020.74</v>
      </c>
      <c r="F824" s="13">
        <v>0</v>
      </c>
      <c r="G824" s="13">
        <v>1278637.96</v>
      </c>
      <c r="H824" s="13">
        <v>1281658.7</v>
      </c>
      <c r="I824" s="13">
        <v>1281658.7</v>
      </c>
      <c r="J824" s="14" t="b">
        <v>1</v>
      </c>
    </row>
    <row r="825" spans="1:10" outlineLevel="2" x14ac:dyDescent="0.25">
      <c r="A825" s="6">
        <v>288</v>
      </c>
      <c r="B825" s="6">
        <v>143002442</v>
      </c>
      <c r="C825" s="6" t="s">
        <v>5</v>
      </c>
      <c r="D825" s="6" t="s">
        <v>28</v>
      </c>
      <c r="E825" s="13">
        <v>0</v>
      </c>
      <c r="F825" s="13">
        <v>0</v>
      </c>
      <c r="G825" s="13">
        <v>5146.42</v>
      </c>
      <c r="H825" s="13">
        <v>5146.42</v>
      </c>
      <c r="I825" s="13">
        <v>5146.42</v>
      </c>
      <c r="J825" s="14" t="b">
        <v>1</v>
      </c>
    </row>
    <row r="826" spans="1:10" outlineLevel="2" x14ac:dyDescent="0.25">
      <c r="A826" s="6">
        <v>289</v>
      </c>
      <c r="B826" s="6">
        <v>143002444</v>
      </c>
      <c r="C826" s="6" t="s">
        <v>5</v>
      </c>
      <c r="D826" s="6" t="s">
        <v>441</v>
      </c>
      <c r="E826" s="13">
        <v>609.6</v>
      </c>
      <c r="F826" s="13">
        <v>0</v>
      </c>
      <c r="G826" s="13">
        <v>5049.58</v>
      </c>
      <c r="H826" s="13">
        <v>5659.18</v>
      </c>
      <c r="I826" s="13">
        <v>5659.18</v>
      </c>
      <c r="J826" s="14" t="b">
        <v>1</v>
      </c>
    </row>
    <row r="827" spans="1:10" outlineLevel="2" x14ac:dyDescent="0.25">
      <c r="A827" s="6">
        <v>290</v>
      </c>
      <c r="B827" s="6">
        <v>143002445</v>
      </c>
      <c r="C827" s="6" t="s">
        <v>5</v>
      </c>
      <c r="D827" s="6" t="s">
        <v>442</v>
      </c>
      <c r="E827" s="13">
        <v>29273.5</v>
      </c>
      <c r="F827" s="13">
        <v>0</v>
      </c>
      <c r="G827" s="13">
        <v>190880.08</v>
      </c>
      <c r="H827" s="13">
        <v>220153.58</v>
      </c>
      <c r="I827" s="13">
        <v>220153.58</v>
      </c>
      <c r="J827" s="14" t="b">
        <v>1</v>
      </c>
    </row>
    <row r="828" spans="1:10" outlineLevel="2" x14ac:dyDescent="0.25">
      <c r="A828" s="6">
        <v>291</v>
      </c>
      <c r="B828" s="6">
        <v>143002446</v>
      </c>
      <c r="C828" s="6" t="s">
        <v>5</v>
      </c>
      <c r="D828" s="6" t="s">
        <v>443</v>
      </c>
      <c r="E828" s="13">
        <v>4633.16</v>
      </c>
      <c r="F828" s="13">
        <v>0</v>
      </c>
      <c r="G828" s="13">
        <v>56078.07</v>
      </c>
      <c r="H828" s="13">
        <v>60711.229999999996</v>
      </c>
      <c r="I828" s="13">
        <v>60711.229999999996</v>
      </c>
      <c r="J828" s="14" t="b">
        <v>1</v>
      </c>
    </row>
    <row r="829" spans="1:10" outlineLevel="2" x14ac:dyDescent="0.25">
      <c r="A829" s="6">
        <v>293</v>
      </c>
      <c r="B829" s="6">
        <v>143002466</v>
      </c>
      <c r="C829" s="6" t="s">
        <v>5</v>
      </c>
      <c r="D829" s="6" t="s">
        <v>975</v>
      </c>
      <c r="E829" s="13">
        <v>3468.72</v>
      </c>
      <c r="F829" s="13">
        <v>0</v>
      </c>
      <c r="G829" s="13">
        <v>70976.570000000007</v>
      </c>
      <c r="H829" s="13">
        <v>74445.289999999994</v>
      </c>
      <c r="I829" s="13">
        <v>74445.290000000008</v>
      </c>
      <c r="J829" s="14" t="b">
        <v>1</v>
      </c>
    </row>
    <row r="830" spans="1:10" outlineLevel="2" x14ac:dyDescent="0.25">
      <c r="A830" s="6">
        <v>294</v>
      </c>
      <c r="B830" s="6">
        <v>143002468</v>
      </c>
      <c r="C830" s="6" t="s">
        <v>5</v>
      </c>
      <c r="D830" s="6" t="s">
        <v>29</v>
      </c>
      <c r="E830" s="13">
        <v>0</v>
      </c>
      <c r="F830" s="13">
        <v>0</v>
      </c>
      <c r="G830" s="13">
        <v>55847.130000000005</v>
      </c>
      <c r="H830" s="13">
        <v>55847.130000000005</v>
      </c>
      <c r="I830" s="13">
        <v>55847.130000000005</v>
      </c>
      <c r="J830" s="14" t="b">
        <v>1</v>
      </c>
    </row>
    <row r="831" spans="1:10" outlineLevel="2" x14ac:dyDescent="0.25">
      <c r="A831" s="6">
        <v>295</v>
      </c>
      <c r="B831" s="6">
        <v>143002476</v>
      </c>
      <c r="C831" s="6" t="s">
        <v>5</v>
      </c>
      <c r="D831" s="6" t="s">
        <v>445</v>
      </c>
      <c r="E831" s="13">
        <v>0</v>
      </c>
      <c r="F831" s="13">
        <v>0</v>
      </c>
      <c r="G831" s="13">
        <v>676.71</v>
      </c>
      <c r="H831" s="13">
        <v>676.71</v>
      </c>
      <c r="I831" s="13">
        <v>676.71</v>
      </c>
      <c r="J831" s="14" t="b">
        <v>1</v>
      </c>
    </row>
    <row r="832" spans="1:10" outlineLevel="2" x14ac:dyDescent="0.25">
      <c r="A832" s="6">
        <v>296</v>
      </c>
      <c r="B832" s="6">
        <v>143002478</v>
      </c>
      <c r="C832" s="6" t="s">
        <v>5</v>
      </c>
      <c r="D832" s="6" t="s">
        <v>446</v>
      </c>
      <c r="E832" s="13">
        <v>3234.2799999999997</v>
      </c>
      <c r="F832" s="13">
        <v>0</v>
      </c>
      <c r="G832" s="13">
        <v>530.01</v>
      </c>
      <c r="H832" s="13">
        <v>3764.29</v>
      </c>
      <c r="I832" s="13">
        <v>3764.29</v>
      </c>
      <c r="J832" s="14" t="b">
        <v>1</v>
      </c>
    </row>
    <row r="833" spans="1:10" outlineLevel="2" x14ac:dyDescent="0.25">
      <c r="A833" s="6">
        <v>297</v>
      </c>
      <c r="B833" s="6">
        <v>143002480</v>
      </c>
      <c r="C833" s="6" t="s">
        <v>5</v>
      </c>
      <c r="D833" s="6" t="s">
        <v>30</v>
      </c>
      <c r="E833" s="13">
        <v>106542.14</v>
      </c>
      <c r="F833" s="13">
        <v>0</v>
      </c>
      <c r="G833" s="13">
        <v>171556.83000000002</v>
      </c>
      <c r="H833" s="13">
        <v>278098.96999999997</v>
      </c>
      <c r="I833" s="13">
        <v>278098.97000000003</v>
      </c>
      <c r="J833" s="14" t="b">
        <v>1</v>
      </c>
    </row>
    <row r="834" spans="1:10" outlineLevel="2" x14ac:dyDescent="0.25">
      <c r="A834" s="27" t="s">
        <v>1125</v>
      </c>
      <c r="B834" s="6">
        <v>143002488</v>
      </c>
      <c r="C834" s="6" t="s">
        <v>5</v>
      </c>
      <c r="D834" s="6" t="s">
        <v>31</v>
      </c>
      <c r="E834" s="13">
        <v>0</v>
      </c>
      <c r="F834" s="13">
        <v>0</v>
      </c>
      <c r="G834" s="13">
        <v>2823.54</v>
      </c>
      <c r="H834" s="13">
        <v>2823.54</v>
      </c>
      <c r="I834" s="13">
        <v>2823.54</v>
      </c>
      <c r="J834" s="14" t="b">
        <v>1</v>
      </c>
    </row>
    <row r="835" spans="1:10" outlineLevel="2" x14ac:dyDescent="0.25">
      <c r="A835" s="6">
        <v>298</v>
      </c>
      <c r="B835" s="6">
        <v>143002489</v>
      </c>
      <c r="C835" s="6" t="s">
        <v>5</v>
      </c>
      <c r="D835" s="3" t="s">
        <v>447</v>
      </c>
      <c r="E835" s="13">
        <v>0</v>
      </c>
      <c r="F835" s="13">
        <v>0</v>
      </c>
      <c r="G835" s="13">
        <v>52551.13</v>
      </c>
      <c r="H835" s="13">
        <v>52551.13</v>
      </c>
      <c r="I835" s="13">
        <v>52551.13</v>
      </c>
      <c r="J835" s="14" t="b">
        <v>1</v>
      </c>
    </row>
    <row r="836" spans="1:10" outlineLevel="2" x14ac:dyDescent="0.25">
      <c r="A836" s="27" t="s">
        <v>1125</v>
      </c>
      <c r="B836" s="6">
        <v>143002499</v>
      </c>
      <c r="C836" s="6" t="s">
        <v>5</v>
      </c>
      <c r="D836" s="6" t="s">
        <v>32</v>
      </c>
      <c r="E836" s="13">
        <v>0</v>
      </c>
      <c r="F836" s="13">
        <v>0</v>
      </c>
      <c r="G836" s="13">
        <v>1343.92</v>
      </c>
      <c r="H836" s="13">
        <v>1343.92</v>
      </c>
      <c r="I836" s="13">
        <v>1343.92</v>
      </c>
      <c r="J836" s="14" t="b">
        <v>1</v>
      </c>
    </row>
    <row r="837" spans="1:10" outlineLevel="2" x14ac:dyDescent="0.25">
      <c r="A837" s="6">
        <v>299</v>
      </c>
      <c r="B837" s="6">
        <v>143002506</v>
      </c>
      <c r="C837" s="6" t="s">
        <v>5</v>
      </c>
      <c r="D837" s="6" t="s">
        <v>448</v>
      </c>
      <c r="E837" s="13">
        <v>4990.5599999999995</v>
      </c>
      <c r="F837" s="13">
        <v>0</v>
      </c>
      <c r="G837" s="13">
        <v>72770.05</v>
      </c>
      <c r="H837" s="13">
        <v>77760.61</v>
      </c>
      <c r="I837" s="13">
        <v>77760.61</v>
      </c>
      <c r="J837" s="14" t="b">
        <v>1</v>
      </c>
    </row>
    <row r="838" spans="1:10" outlineLevel="2" x14ac:dyDescent="0.25">
      <c r="A838" s="6">
        <v>300</v>
      </c>
      <c r="B838" s="6">
        <v>143002510</v>
      </c>
      <c r="C838" s="6" t="s">
        <v>5</v>
      </c>
      <c r="D838" s="6" t="s">
        <v>449</v>
      </c>
      <c r="E838" s="13">
        <v>12468.42</v>
      </c>
      <c r="F838" s="13">
        <v>0</v>
      </c>
      <c r="G838" s="13">
        <v>3863.63</v>
      </c>
      <c r="H838" s="13">
        <v>16332.050000000001</v>
      </c>
      <c r="I838" s="13">
        <v>16332.05</v>
      </c>
      <c r="J838" s="14" t="b">
        <v>1</v>
      </c>
    </row>
    <row r="839" spans="1:10" outlineLevel="2" x14ac:dyDescent="0.25">
      <c r="A839" s="6">
        <v>301</v>
      </c>
      <c r="B839" s="6">
        <v>143002511</v>
      </c>
      <c r="C839" s="6" t="s">
        <v>5</v>
      </c>
      <c r="D839" s="6" t="s">
        <v>450</v>
      </c>
      <c r="E839" s="13">
        <v>2046.48</v>
      </c>
      <c r="F839" s="13">
        <v>0</v>
      </c>
      <c r="G839" s="13">
        <v>2039.39</v>
      </c>
      <c r="H839" s="13">
        <v>4085.87</v>
      </c>
      <c r="I839" s="13">
        <v>4085.87</v>
      </c>
      <c r="J839" s="14" t="b">
        <v>1</v>
      </c>
    </row>
    <row r="840" spans="1:10" outlineLevel="2" x14ac:dyDescent="0.25">
      <c r="A840" s="6">
        <v>302</v>
      </c>
      <c r="B840" s="6">
        <v>143002512</v>
      </c>
      <c r="C840" s="6" t="s">
        <v>5</v>
      </c>
      <c r="D840" s="6" t="s">
        <v>976</v>
      </c>
      <c r="E840" s="13">
        <v>2439.2399999999998</v>
      </c>
      <c r="F840" s="13">
        <v>0</v>
      </c>
      <c r="G840" s="13">
        <v>138.34</v>
      </c>
      <c r="H840" s="13">
        <v>2577.58</v>
      </c>
      <c r="I840" s="13">
        <v>2577.58</v>
      </c>
      <c r="J840" s="14" t="b">
        <v>1</v>
      </c>
    </row>
    <row r="841" spans="1:10" outlineLevel="2" x14ac:dyDescent="0.25">
      <c r="A841" s="6">
        <v>303</v>
      </c>
      <c r="B841" s="6">
        <v>143002513</v>
      </c>
      <c r="C841" s="6" t="s">
        <v>5</v>
      </c>
      <c r="D841" s="6" t="s">
        <v>977</v>
      </c>
      <c r="E841" s="13">
        <v>0</v>
      </c>
      <c r="F841" s="13">
        <v>0</v>
      </c>
      <c r="G841" s="13">
        <v>616.20000000000005</v>
      </c>
      <c r="H841" s="13">
        <v>616.20000000000005</v>
      </c>
      <c r="I841" s="13">
        <v>616.20000000000005</v>
      </c>
      <c r="J841" s="14" t="b">
        <v>1</v>
      </c>
    </row>
    <row r="842" spans="1:10" outlineLevel="2" x14ac:dyDescent="0.25">
      <c r="A842" s="27" t="s">
        <v>1125</v>
      </c>
      <c r="B842" s="6">
        <v>143002517</v>
      </c>
      <c r="C842" s="6" t="s">
        <v>5</v>
      </c>
      <c r="D842" s="6" t="s">
        <v>151</v>
      </c>
      <c r="E842" s="13">
        <v>190.5</v>
      </c>
      <c r="F842" s="13">
        <v>0</v>
      </c>
      <c r="G842" s="13">
        <v>0</v>
      </c>
      <c r="H842" s="13">
        <v>190.5</v>
      </c>
      <c r="I842" s="13">
        <v>190.5</v>
      </c>
      <c r="J842" s="14" t="b">
        <v>1</v>
      </c>
    </row>
    <row r="843" spans="1:10" outlineLevel="2" x14ac:dyDescent="0.25">
      <c r="A843" s="6">
        <v>304</v>
      </c>
      <c r="B843" s="6">
        <v>143002518</v>
      </c>
      <c r="C843" s="6" t="s">
        <v>5</v>
      </c>
      <c r="D843" s="6" t="s">
        <v>451</v>
      </c>
      <c r="E843" s="13">
        <v>1689.6</v>
      </c>
      <c r="F843" s="13">
        <v>0</v>
      </c>
      <c r="G843" s="13">
        <v>142</v>
      </c>
      <c r="H843" s="13">
        <v>1831.6000000000001</v>
      </c>
      <c r="I843" s="13">
        <v>1831.6</v>
      </c>
      <c r="J843" s="14" t="b">
        <v>1</v>
      </c>
    </row>
    <row r="844" spans="1:10" outlineLevel="2" x14ac:dyDescent="0.25">
      <c r="A844" s="6">
        <v>305</v>
      </c>
      <c r="B844" s="6">
        <v>143002521</v>
      </c>
      <c r="C844" s="6" t="s">
        <v>5</v>
      </c>
      <c r="D844" s="6" t="s">
        <v>452</v>
      </c>
      <c r="E844" s="13">
        <v>16933.490000000002</v>
      </c>
      <c r="F844" s="13">
        <v>0</v>
      </c>
      <c r="G844" s="13">
        <v>164199.37000000002</v>
      </c>
      <c r="H844" s="13">
        <v>181132.86</v>
      </c>
      <c r="I844" s="13">
        <v>181132.86000000002</v>
      </c>
      <c r="J844" s="14" t="b">
        <v>1</v>
      </c>
    </row>
    <row r="845" spans="1:10" outlineLevel="2" x14ac:dyDescent="0.25">
      <c r="A845" s="6">
        <v>306</v>
      </c>
      <c r="B845" s="6">
        <v>143002522</v>
      </c>
      <c r="C845" s="6" t="s">
        <v>5</v>
      </c>
      <c r="D845" s="6" t="s">
        <v>978</v>
      </c>
      <c r="E845" s="13">
        <v>0</v>
      </c>
      <c r="F845" s="13">
        <v>0</v>
      </c>
      <c r="G845" s="13">
        <v>23790</v>
      </c>
      <c r="H845" s="13">
        <v>23790</v>
      </c>
      <c r="I845" s="13">
        <v>23790</v>
      </c>
      <c r="J845" s="14" t="b">
        <v>1</v>
      </c>
    </row>
    <row r="846" spans="1:10" outlineLevel="2" x14ac:dyDescent="0.25">
      <c r="A846" s="6">
        <v>307</v>
      </c>
      <c r="B846" s="6">
        <v>143002525</v>
      </c>
      <c r="C846" s="6" t="s">
        <v>5</v>
      </c>
      <c r="D846" s="6" t="s">
        <v>453</v>
      </c>
      <c r="E846" s="13">
        <v>12714</v>
      </c>
      <c r="F846" s="13">
        <v>0</v>
      </c>
      <c r="G846" s="13">
        <v>83047.320000000007</v>
      </c>
      <c r="H846" s="13">
        <v>95761.32</v>
      </c>
      <c r="I846" s="13">
        <v>95761.32</v>
      </c>
      <c r="J846" s="14" t="b">
        <v>1</v>
      </c>
    </row>
    <row r="847" spans="1:10" outlineLevel="2" x14ac:dyDescent="0.25">
      <c r="A847" s="6">
        <v>308</v>
      </c>
      <c r="B847" s="6">
        <v>143002528</v>
      </c>
      <c r="C847" s="6" t="s">
        <v>5</v>
      </c>
      <c r="D847" s="6" t="s">
        <v>33</v>
      </c>
      <c r="E847" s="13">
        <v>5896.05</v>
      </c>
      <c r="F847" s="13">
        <v>0</v>
      </c>
      <c r="G847" s="13">
        <v>30375.18</v>
      </c>
      <c r="H847" s="13">
        <v>36271.229999999996</v>
      </c>
      <c r="I847" s="13">
        <v>36271.230000000003</v>
      </c>
      <c r="J847" s="14" t="b">
        <v>1</v>
      </c>
    </row>
    <row r="848" spans="1:10" outlineLevel="2" x14ac:dyDescent="0.25">
      <c r="A848" s="6">
        <v>309</v>
      </c>
      <c r="B848" s="6">
        <v>143002531</v>
      </c>
      <c r="C848" s="6" t="s">
        <v>5</v>
      </c>
      <c r="D848" s="6" t="s">
        <v>454</v>
      </c>
      <c r="E848" s="13">
        <v>1601.26</v>
      </c>
      <c r="F848" s="13">
        <v>0</v>
      </c>
      <c r="G848" s="13">
        <v>6683.67</v>
      </c>
      <c r="H848" s="13">
        <v>8284.93</v>
      </c>
      <c r="I848" s="13">
        <v>8284.93</v>
      </c>
      <c r="J848" s="14" t="b">
        <v>1</v>
      </c>
    </row>
    <row r="849" spans="1:10" outlineLevel="2" x14ac:dyDescent="0.25">
      <c r="A849" s="6">
        <v>310</v>
      </c>
      <c r="B849" s="6">
        <v>143002535</v>
      </c>
      <c r="C849" s="6" t="s">
        <v>5</v>
      </c>
      <c r="D849" s="6" t="s">
        <v>455</v>
      </c>
      <c r="E849" s="13">
        <v>988.56</v>
      </c>
      <c r="F849" s="13">
        <v>0</v>
      </c>
      <c r="G849" s="13">
        <v>8924.8799999999992</v>
      </c>
      <c r="H849" s="13">
        <v>9913.44</v>
      </c>
      <c r="I849" s="13">
        <v>9913.4399999999987</v>
      </c>
      <c r="J849" s="14" t="b">
        <v>1</v>
      </c>
    </row>
    <row r="850" spans="1:10" outlineLevel="2" x14ac:dyDescent="0.25">
      <c r="A850" s="6">
        <v>311</v>
      </c>
      <c r="B850" s="6">
        <v>143002536</v>
      </c>
      <c r="C850" s="6" t="s">
        <v>5</v>
      </c>
      <c r="D850" s="6" t="s">
        <v>34</v>
      </c>
      <c r="E850" s="13">
        <v>0</v>
      </c>
      <c r="F850" s="13">
        <v>0</v>
      </c>
      <c r="G850" s="13">
        <v>11908.96</v>
      </c>
      <c r="H850" s="13">
        <v>11908.96</v>
      </c>
      <c r="I850" s="13">
        <v>11908.96</v>
      </c>
      <c r="J850" s="14" t="b">
        <v>1</v>
      </c>
    </row>
    <row r="851" spans="1:10" outlineLevel="2" x14ac:dyDescent="0.25">
      <c r="A851" s="6">
        <v>312</v>
      </c>
      <c r="B851" s="6">
        <v>143002540</v>
      </c>
      <c r="C851" s="6" t="s">
        <v>5</v>
      </c>
      <c r="D851" s="6" t="s">
        <v>456</v>
      </c>
      <c r="E851" s="13">
        <v>0</v>
      </c>
      <c r="F851" s="13">
        <v>0</v>
      </c>
      <c r="G851" s="13">
        <v>2794.35</v>
      </c>
      <c r="H851" s="13">
        <v>2794.35</v>
      </c>
      <c r="I851" s="13">
        <v>2794.35</v>
      </c>
      <c r="J851" s="14" t="b">
        <v>1</v>
      </c>
    </row>
    <row r="852" spans="1:10" outlineLevel="2" x14ac:dyDescent="0.25">
      <c r="A852" s="6">
        <v>313</v>
      </c>
      <c r="B852" s="6">
        <v>143002544</v>
      </c>
      <c r="C852" s="6" t="s">
        <v>5</v>
      </c>
      <c r="D852" s="6" t="s">
        <v>457</v>
      </c>
      <c r="E852" s="13">
        <v>2050.8000000000002</v>
      </c>
      <c r="F852" s="13">
        <v>0</v>
      </c>
      <c r="G852" s="13">
        <v>23217.55</v>
      </c>
      <c r="H852" s="13">
        <v>25268.350000000002</v>
      </c>
      <c r="I852" s="13">
        <v>25268.35</v>
      </c>
      <c r="J852" s="14" t="b">
        <v>1</v>
      </c>
    </row>
    <row r="853" spans="1:10" outlineLevel="2" x14ac:dyDescent="0.25">
      <c r="A853" s="6">
        <v>314</v>
      </c>
      <c r="B853" s="6">
        <v>143002564</v>
      </c>
      <c r="C853" s="6" t="s">
        <v>5</v>
      </c>
      <c r="D853" s="6" t="s">
        <v>458</v>
      </c>
      <c r="E853" s="13">
        <v>78914.64</v>
      </c>
      <c r="F853" s="13">
        <v>0</v>
      </c>
      <c r="G853" s="13">
        <v>51617.07</v>
      </c>
      <c r="H853" s="13">
        <v>130531.71</v>
      </c>
      <c r="I853" s="13">
        <v>130531.70999999999</v>
      </c>
      <c r="J853" s="14" t="b">
        <v>1</v>
      </c>
    </row>
    <row r="854" spans="1:10" outlineLevel="2" x14ac:dyDescent="0.25">
      <c r="A854" s="6">
        <v>315</v>
      </c>
      <c r="B854" s="6">
        <v>143002565</v>
      </c>
      <c r="C854" s="6" t="s">
        <v>5</v>
      </c>
      <c r="D854" s="6" t="s">
        <v>35</v>
      </c>
      <c r="E854" s="13">
        <v>0</v>
      </c>
      <c r="F854" s="13">
        <v>0</v>
      </c>
      <c r="G854" s="13">
        <v>68513.81</v>
      </c>
      <c r="H854" s="13">
        <v>68513.81</v>
      </c>
      <c r="I854" s="13">
        <v>68513.81</v>
      </c>
      <c r="J854" s="14" t="b">
        <v>1</v>
      </c>
    </row>
    <row r="855" spans="1:10" outlineLevel="2" x14ac:dyDescent="0.25">
      <c r="A855" s="6">
        <v>316</v>
      </c>
      <c r="B855" s="6">
        <v>143002570</v>
      </c>
      <c r="C855" s="6" t="s">
        <v>5</v>
      </c>
      <c r="D855" s="6" t="s">
        <v>459</v>
      </c>
      <c r="E855" s="13">
        <v>0</v>
      </c>
      <c r="F855" s="13">
        <v>0</v>
      </c>
      <c r="G855" s="13">
        <v>147296.5</v>
      </c>
      <c r="H855" s="13">
        <v>147296.5</v>
      </c>
      <c r="I855" s="13">
        <v>147296.5</v>
      </c>
      <c r="J855" s="14" t="b">
        <v>1</v>
      </c>
    </row>
    <row r="856" spans="1:10" outlineLevel="2" x14ac:dyDescent="0.25">
      <c r="A856" s="6">
        <v>317</v>
      </c>
      <c r="B856" s="6">
        <v>143002571</v>
      </c>
      <c r="C856" s="6" t="s">
        <v>5</v>
      </c>
      <c r="D856" s="6" t="s">
        <v>460</v>
      </c>
      <c r="E856" s="13">
        <v>34393.440000000002</v>
      </c>
      <c r="F856" s="13">
        <v>0</v>
      </c>
      <c r="G856" s="13">
        <v>121500.55</v>
      </c>
      <c r="H856" s="13">
        <v>155893.99000000002</v>
      </c>
      <c r="I856" s="13">
        <v>155893.99</v>
      </c>
      <c r="J856" s="14" t="b">
        <v>1</v>
      </c>
    </row>
    <row r="857" spans="1:10" outlineLevel="2" x14ac:dyDescent="0.25">
      <c r="A857" s="6">
        <v>318</v>
      </c>
      <c r="B857" s="6">
        <v>143002572</v>
      </c>
      <c r="C857" s="6" t="s">
        <v>5</v>
      </c>
      <c r="D857" s="6" t="s">
        <v>461</v>
      </c>
      <c r="E857" s="13">
        <v>0</v>
      </c>
      <c r="F857" s="13">
        <v>0</v>
      </c>
      <c r="G857" s="13">
        <v>12438.82</v>
      </c>
      <c r="H857" s="13">
        <v>12438.82</v>
      </c>
      <c r="I857" s="13">
        <v>12438.82</v>
      </c>
      <c r="J857" s="14" t="b">
        <v>1</v>
      </c>
    </row>
    <row r="858" spans="1:10" outlineLevel="2" x14ac:dyDescent="0.25">
      <c r="A858" s="6">
        <v>319</v>
      </c>
      <c r="B858" s="6">
        <v>143002578</v>
      </c>
      <c r="C858" s="6" t="s">
        <v>5</v>
      </c>
      <c r="D858" s="6" t="s">
        <v>462</v>
      </c>
      <c r="E858" s="13">
        <v>0</v>
      </c>
      <c r="F858" s="13">
        <v>0</v>
      </c>
      <c r="G858" s="13">
        <v>417.3</v>
      </c>
      <c r="H858" s="13">
        <v>417.3</v>
      </c>
      <c r="I858" s="13">
        <v>417.3</v>
      </c>
      <c r="J858" s="14" t="b">
        <v>1</v>
      </c>
    </row>
    <row r="859" spans="1:10" outlineLevel="2" x14ac:dyDescent="0.25">
      <c r="A859" s="6">
        <v>320</v>
      </c>
      <c r="B859" s="6">
        <v>143002579</v>
      </c>
      <c r="C859" s="6" t="s">
        <v>5</v>
      </c>
      <c r="D859" s="3" t="s">
        <v>462</v>
      </c>
      <c r="E859" s="13">
        <v>2069.52</v>
      </c>
      <c r="F859" s="13">
        <v>0</v>
      </c>
      <c r="G859" s="13">
        <v>8293.0600000000013</v>
      </c>
      <c r="H859" s="13">
        <v>10362.58</v>
      </c>
      <c r="I859" s="13">
        <v>10362.580000000002</v>
      </c>
      <c r="J859" s="14" t="b">
        <v>1</v>
      </c>
    </row>
    <row r="860" spans="1:10" outlineLevel="2" x14ac:dyDescent="0.25">
      <c r="A860" s="6">
        <v>321</v>
      </c>
      <c r="B860" s="6">
        <v>143002581</v>
      </c>
      <c r="C860" s="6" t="s">
        <v>5</v>
      </c>
      <c r="D860" s="6" t="s">
        <v>461</v>
      </c>
      <c r="E860" s="13">
        <v>1544.16</v>
      </c>
      <c r="F860" s="13">
        <v>0</v>
      </c>
      <c r="G860" s="13">
        <v>18221.599999999999</v>
      </c>
      <c r="H860" s="13">
        <v>19765.759999999998</v>
      </c>
      <c r="I860" s="13">
        <v>19765.759999999998</v>
      </c>
      <c r="J860" s="14" t="b">
        <v>1</v>
      </c>
    </row>
    <row r="861" spans="1:10" outlineLevel="2" x14ac:dyDescent="0.25">
      <c r="A861" s="6">
        <v>322</v>
      </c>
      <c r="B861" s="6">
        <v>143002590</v>
      </c>
      <c r="C861" s="6" t="s">
        <v>5</v>
      </c>
      <c r="D861" s="6" t="s">
        <v>463</v>
      </c>
      <c r="E861" s="13">
        <v>8087.89</v>
      </c>
      <c r="F861" s="13">
        <v>0</v>
      </c>
      <c r="G861" s="13">
        <v>48398.530000000006</v>
      </c>
      <c r="H861" s="13">
        <v>56486.420000000006</v>
      </c>
      <c r="I861" s="13">
        <v>56486.420000000006</v>
      </c>
      <c r="J861" s="14" t="b">
        <v>1</v>
      </c>
    </row>
    <row r="862" spans="1:10" outlineLevel="2" x14ac:dyDescent="0.25">
      <c r="A862" s="6">
        <v>323</v>
      </c>
      <c r="B862" s="6">
        <v>143002600</v>
      </c>
      <c r="C862" s="6" t="s">
        <v>5</v>
      </c>
      <c r="D862" s="6" t="s">
        <v>464</v>
      </c>
      <c r="E862" s="13">
        <v>3179.16</v>
      </c>
      <c r="F862" s="13">
        <v>0</v>
      </c>
      <c r="G862" s="13">
        <v>0</v>
      </c>
      <c r="H862" s="13">
        <v>3179.16</v>
      </c>
      <c r="I862" s="13">
        <v>3179.16</v>
      </c>
      <c r="J862" s="14" t="b">
        <v>1</v>
      </c>
    </row>
    <row r="863" spans="1:10" outlineLevel="2" x14ac:dyDescent="0.25">
      <c r="A863" s="6">
        <v>324</v>
      </c>
      <c r="B863" s="6">
        <v>143002607</v>
      </c>
      <c r="C863" s="6" t="s">
        <v>5</v>
      </c>
      <c r="D863" s="6" t="s">
        <v>465</v>
      </c>
      <c r="E863" s="13">
        <v>899.88</v>
      </c>
      <c r="F863" s="13">
        <v>0</v>
      </c>
      <c r="G863" s="13">
        <v>0</v>
      </c>
      <c r="H863" s="13">
        <v>899.88</v>
      </c>
      <c r="I863" s="13">
        <v>899.88</v>
      </c>
      <c r="J863" s="14" t="b">
        <v>1</v>
      </c>
    </row>
    <row r="864" spans="1:10" outlineLevel="2" x14ac:dyDescent="0.25">
      <c r="A864" s="6">
        <v>325</v>
      </c>
      <c r="B864" s="6">
        <v>143002613</v>
      </c>
      <c r="C864" s="6" t="s">
        <v>5</v>
      </c>
      <c r="D864" s="6" t="s">
        <v>466</v>
      </c>
      <c r="E864" s="13">
        <v>7257.33</v>
      </c>
      <c r="F864" s="13">
        <v>0</v>
      </c>
      <c r="G864" s="13">
        <v>64189.520000000004</v>
      </c>
      <c r="H864" s="13">
        <v>71446.850000000006</v>
      </c>
      <c r="I864" s="13">
        <v>71446.850000000006</v>
      </c>
      <c r="J864" s="14" t="b">
        <v>1</v>
      </c>
    </row>
    <row r="865" spans="1:10" outlineLevel="2" x14ac:dyDescent="0.25">
      <c r="A865" s="6">
        <v>326</v>
      </c>
      <c r="B865" s="6">
        <v>143002618</v>
      </c>
      <c r="C865" s="6" t="s">
        <v>5</v>
      </c>
      <c r="D865" s="6" t="s">
        <v>467</v>
      </c>
      <c r="E865" s="13">
        <v>0</v>
      </c>
      <c r="F865" s="13">
        <v>0</v>
      </c>
      <c r="G865" s="13">
        <v>10553.65</v>
      </c>
      <c r="H865" s="13">
        <v>10553.65</v>
      </c>
      <c r="I865" s="13">
        <v>10553.65</v>
      </c>
      <c r="J865" s="14" t="b">
        <v>1</v>
      </c>
    </row>
    <row r="866" spans="1:10" outlineLevel="2" x14ac:dyDescent="0.25">
      <c r="A866" s="6">
        <v>327</v>
      </c>
      <c r="B866" s="6">
        <v>143002630</v>
      </c>
      <c r="C866" s="6" t="s">
        <v>5</v>
      </c>
      <c r="D866" s="6" t="s">
        <v>468</v>
      </c>
      <c r="E866" s="13">
        <v>0</v>
      </c>
      <c r="F866" s="13">
        <v>0</v>
      </c>
      <c r="G866" s="13">
        <v>7043.08</v>
      </c>
      <c r="H866" s="13">
        <v>7043.08</v>
      </c>
      <c r="I866" s="13">
        <v>7043.08</v>
      </c>
      <c r="J866" s="14" t="b">
        <v>1</v>
      </c>
    </row>
    <row r="867" spans="1:10" outlineLevel="2" x14ac:dyDescent="0.25">
      <c r="A867" s="27" t="s">
        <v>1125</v>
      </c>
      <c r="B867" s="6">
        <v>143002642</v>
      </c>
      <c r="C867" s="6" t="s">
        <v>5</v>
      </c>
      <c r="D867" s="6" t="s">
        <v>150</v>
      </c>
      <c r="E867" s="13">
        <v>0</v>
      </c>
      <c r="F867" s="13">
        <v>0</v>
      </c>
      <c r="G867" s="13">
        <v>1101.1400000000001</v>
      </c>
      <c r="H867" s="13">
        <v>1101.1400000000001</v>
      </c>
      <c r="I867" s="13">
        <v>1101.1400000000001</v>
      </c>
      <c r="J867" s="14" t="b">
        <v>1</v>
      </c>
    </row>
    <row r="868" spans="1:10" outlineLevel="2" x14ac:dyDescent="0.25">
      <c r="A868" s="6">
        <v>328</v>
      </c>
      <c r="B868" s="6">
        <v>143002646</v>
      </c>
      <c r="C868" s="6" t="s">
        <v>5</v>
      </c>
      <c r="D868" s="6" t="s">
        <v>36</v>
      </c>
      <c r="E868" s="13">
        <v>7201.48</v>
      </c>
      <c r="F868" s="13">
        <v>0</v>
      </c>
      <c r="G868" s="13">
        <v>68012.73</v>
      </c>
      <c r="H868" s="13">
        <v>75214.209999999992</v>
      </c>
      <c r="I868" s="13">
        <v>75214.209999999992</v>
      </c>
      <c r="J868" s="14" t="b">
        <v>1</v>
      </c>
    </row>
    <row r="869" spans="1:10" outlineLevel="2" x14ac:dyDescent="0.25">
      <c r="A869" s="6">
        <v>329</v>
      </c>
      <c r="B869" s="6">
        <v>143002654</v>
      </c>
      <c r="C869" s="6" t="s">
        <v>5</v>
      </c>
      <c r="D869" s="6" t="s">
        <v>469</v>
      </c>
      <c r="E869" s="13">
        <v>0</v>
      </c>
      <c r="F869" s="13">
        <v>0</v>
      </c>
      <c r="G869" s="13">
        <v>4599.76</v>
      </c>
      <c r="H869" s="13">
        <v>4599.76</v>
      </c>
      <c r="I869" s="13">
        <v>4599.76</v>
      </c>
      <c r="J869" s="14" t="b">
        <v>1</v>
      </c>
    </row>
    <row r="870" spans="1:10" outlineLevel="2" x14ac:dyDescent="0.25">
      <c r="A870" s="6">
        <v>330</v>
      </c>
      <c r="B870" s="6">
        <v>143002658</v>
      </c>
      <c r="C870" s="6" t="s">
        <v>5</v>
      </c>
      <c r="D870" s="6" t="s">
        <v>470</v>
      </c>
      <c r="E870" s="13">
        <v>0</v>
      </c>
      <c r="F870" s="13">
        <v>0</v>
      </c>
      <c r="G870" s="13">
        <v>35419.019999999997</v>
      </c>
      <c r="H870" s="13">
        <v>35419.019999999997</v>
      </c>
      <c r="I870" s="13">
        <v>35419.019999999997</v>
      </c>
      <c r="J870" s="14" t="b">
        <v>1</v>
      </c>
    </row>
    <row r="871" spans="1:10" outlineLevel="2" x14ac:dyDescent="0.25">
      <c r="A871" s="6">
        <v>331</v>
      </c>
      <c r="B871" s="6">
        <v>143002665</v>
      </c>
      <c r="C871" s="6" t="s">
        <v>5</v>
      </c>
      <c r="D871" s="6" t="s">
        <v>471</v>
      </c>
      <c r="E871" s="13">
        <v>9425.64</v>
      </c>
      <c r="F871" s="13">
        <v>0</v>
      </c>
      <c r="G871" s="13">
        <v>3810066.69</v>
      </c>
      <c r="H871" s="13">
        <v>3819492.33</v>
      </c>
      <c r="I871" s="13">
        <v>3819492.33</v>
      </c>
      <c r="J871" s="14" t="b">
        <v>1</v>
      </c>
    </row>
    <row r="872" spans="1:10" outlineLevel="2" x14ac:dyDescent="0.25">
      <c r="A872" s="6">
        <v>332</v>
      </c>
      <c r="B872" s="6">
        <v>143002672</v>
      </c>
      <c r="C872" s="6" t="s">
        <v>5</v>
      </c>
      <c r="D872" s="6" t="s">
        <v>472</v>
      </c>
      <c r="E872" s="13">
        <v>0</v>
      </c>
      <c r="F872" s="13">
        <v>0</v>
      </c>
      <c r="G872" s="13">
        <v>1542.89</v>
      </c>
      <c r="H872" s="13">
        <v>1542.89</v>
      </c>
      <c r="I872" s="13">
        <v>1542.89</v>
      </c>
      <c r="J872" s="14" t="b">
        <v>1</v>
      </c>
    </row>
    <row r="873" spans="1:10" outlineLevel="2" x14ac:dyDescent="0.25">
      <c r="A873" s="6">
        <v>333</v>
      </c>
      <c r="B873" s="6">
        <v>143002675</v>
      </c>
      <c r="C873" s="6" t="s">
        <v>5</v>
      </c>
      <c r="D873" s="6" t="s">
        <v>473</v>
      </c>
      <c r="E873" s="13">
        <v>0</v>
      </c>
      <c r="F873" s="13">
        <v>0</v>
      </c>
      <c r="G873" s="13">
        <v>549.83999999999992</v>
      </c>
      <c r="H873" s="13">
        <v>549.83999999999992</v>
      </c>
      <c r="I873" s="13">
        <v>549.83999999999992</v>
      </c>
      <c r="J873" s="14" t="b">
        <v>1</v>
      </c>
    </row>
    <row r="874" spans="1:10" outlineLevel="2" x14ac:dyDescent="0.25">
      <c r="A874" s="6">
        <v>335</v>
      </c>
      <c r="B874" s="6">
        <v>143002679</v>
      </c>
      <c r="C874" s="3" t="s">
        <v>5</v>
      </c>
      <c r="D874" s="6" t="s">
        <v>474</v>
      </c>
      <c r="E874" s="13">
        <v>0</v>
      </c>
      <c r="F874" s="13">
        <v>0</v>
      </c>
      <c r="G874" s="13">
        <v>8439.41</v>
      </c>
      <c r="H874" s="13">
        <v>8439.41</v>
      </c>
      <c r="I874" s="13">
        <v>8439.41</v>
      </c>
      <c r="J874" s="14" t="b">
        <v>1</v>
      </c>
    </row>
    <row r="875" spans="1:10" outlineLevel="2" x14ac:dyDescent="0.25">
      <c r="A875" s="6">
        <v>336</v>
      </c>
      <c r="B875" s="6">
        <v>143002683</v>
      </c>
      <c r="C875" s="6" t="s">
        <v>5</v>
      </c>
      <c r="D875" s="6" t="s">
        <v>475</v>
      </c>
      <c r="E875" s="13">
        <v>372325.99</v>
      </c>
      <c r="F875" s="13">
        <v>0</v>
      </c>
      <c r="G875" s="13">
        <v>267126.89</v>
      </c>
      <c r="H875" s="13">
        <v>639452.87999999989</v>
      </c>
      <c r="I875" s="13">
        <v>639452.88</v>
      </c>
      <c r="J875" s="14" t="b">
        <v>1</v>
      </c>
    </row>
    <row r="876" spans="1:10" outlineLevel="2" x14ac:dyDescent="0.25">
      <c r="A876" s="6">
        <v>337</v>
      </c>
      <c r="B876" s="6">
        <v>143002690</v>
      </c>
      <c r="C876" s="6" t="s">
        <v>5</v>
      </c>
      <c r="D876" s="6" t="s">
        <v>476</v>
      </c>
      <c r="E876" s="13">
        <v>110903.5</v>
      </c>
      <c r="F876" s="13">
        <v>0</v>
      </c>
      <c r="G876" s="13">
        <v>43065.840000000004</v>
      </c>
      <c r="H876" s="13">
        <v>153969.34</v>
      </c>
      <c r="I876" s="13">
        <v>153969.34</v>
      </c>
      <c r="J876" s="14" t="b">
        <v>1</v>
      </c>
    </row>
    <row r="877" spans="1:10" outlineLevel="2" x14ac:dyDescent="0.25">
      <c r="A877" s="6">
        <v>338</v>
      </c>
      <c r="B877" s="6">
        <v>143002693</v>
      </c>
      <c r="C877" s="6" t="s">
        <v>5</v>
      </c>
      <c r="D877" s="6" t="s">
        <v>477</v>
      </c>
      <c r="E877" s="13">
        <v>6066768.8200000003</v>
      </c>
      <c r="F877" s="13">
        <v>0</v>
      </c>
      <c r="G877" s="13">
        <v>9204</v>
      </c>
      <c r="H877" s="13">
        <v>6075972.8200000003</v>
      </c>
      <c r="I877" s="13">
        <v>6075972.8200000003</v>
      </c>
      <c r="J877" s="14" t="b">
        <v>1</v>
      </c>
    </row>
    <row r="878" spans="1:10" outlineLevel="2" x14ac:dyDescent="0.25">
      <c r="A878" s="6">
        <v>339</v>
      </c>
      <c r="B878" s="6">
        <v>143002697</v>
      </c>
      <c r="C878" s="6" t="s">
        <v>5</v>
      </c>
      <c r="D878" s="6" t="s">
        <v>478</v>
      </c>
      <c r="E878" s="13">
        <v>0</v>
      </c>
      <c r="F878" s="13">
        <v>0</v>
      </c>
      <c r="G878" s="13">
        <v>27012.87</v>
      </c>
      <c r="H878" s="13">
        <v>27012.87</v>
      </c>
      <c r="I878" s="13">
        <v>27012.87</v>
      </c>
      <c r="J878" s="14" t="b">
        <v>1</v>
      </c>
    </row>
    <row r="879" spans="1:10" outlineLevel="2" x14ac:dyDescent="0.25">
      <c r="A879" s="6">
        <v>340</v>
      </c>
      <c r="B879" s="6">
        <v>143002703</v>
      </c>
      <c r="C879" s="6" t="s">
        <v>5</v>
      </c>
      <c r="D879" s="6" t="s">
        <v>479</v>
      </c>
      <c r="E879" s="13">
        <v>3726324</v>
      </c>
      <c r="F879" s="13">
        <v>0</v>
      </c>
      <c r="G879" s="13">
        <v>0</v>
      </c>
      <c r="H879" s="13">
        <v>3726324</v>
      </c>
      <c r="I879" s="13">
        <v>3726324</v>
      </c>
      <c r="J879" s="14" t="b">
        <v>1</v>
      </c>
    </row>
    <row r="880" spans="1:10" outlineLevel="2" x14ac:dyDescent="0.25">
      <c r="A880" s="6">
        <v>341</v>
      </c>
      <c r="B880" s="6">
        <v>143002709</v>
      </c>
      <c r="C880" s="6" t="s">
        <v>5</v>
      </c>
      <c r="D880" s="6" t="s">
        <v>480</v>
      </c>
      <c r="E880" s="13">
        <v>0</v>
      </c>
      <c r="F880" s="13">
        <v>0</v>
      </c>
      <c r="G880" s="13">
        <v>42628.91</v>
      </c>
      <c r="H880" s="13">
        <v>42628.91</v>
      </c>
      <c r="I880" s="13">
        <v>42628.91</v>
      </c>
      <c r="J880" s="14" t="b">
        <v>1</v>
      </c>
    </row>
    <row r="881" spans="1:10" outlineLevel="2" x14ac:dyDescent="0.25">
      <c r="A881" s="6">
        <v>342</v>
      </c>
      <c r="B881" s="6">
        <v>143002715</v>
      </c>
      <c r="C881" s="6" t="s">
        <v>5</v>
      </c>
      <c r="D881" s="6" t="s">
        <v>39</v>
      </c>
      <c r="E881" s="13">
        <v>0</v>
      </c>
      <c r="F881" s="13">
        <v>0</v>
      </c>
      <c r="G881" s="13">
        <v>53905.94</v>
      </c>
      <c r="H881" s="13">
        <v>53905.94</v>
      </c>
      <c r="I881" s="13">
        <v>53905.94</v>
      </c>
      <c r="J881" s="14" t="b">
        <v>1</v>
      </c>
    </row>
    <row r="882" spans="1:10" outlineLevel="2" x14ac:dyDescent="0.25">
      <c r="A882" s="6">
        <v>343</v>
      </c>
      <c r="B882" s="6">
        <v>143002726</v>
      </c>
      <c r="C882" s="6" t="s">
        <v>5</v>
      </c>
      <c r="D882" s="6" t="s">
        <v>481</v>
      </c>
      <c r="E882" s="13">
        <v>1346.56</v>
      </c>
      <c r="F882" s="13">
        <v>0</v>
      </c>
      <c r="G882" s="13">
        <v>7363.13</v>
      </c>
      <c r="H882" s="13">
        <v>8709.69</v>
      </c>
      <c r="I882" s="13">
        <v>8709.69</v>
      </c>
      <c r="J882" s="14" t="b">
        <v>1</v>
      </c>
    </row>
    <row r="883" spans="1:10" outlineLevel="2" x14ac:dyDescent="0.25">
      <c r="A883" s="6">
        <v>344</v>
      </c>
      <c r="B883" s="6">
        <v>143002736</v>
      </c>
      <c r="C883" s="6" t="s">
        <v>5</v>
      </c>
      <c r="D883" s="6" t="s">
        <v>482</v>
      </c>
      <c r="E883" s="13">
        <v>0</v>
      </c>
      <c r="F883" s="13">
        <v>0</v>
      </c>
      <c r="G883" s="13">
        <v>1953.71</v>
      </c>
      <c r="H883" s="13">
        <v>1953.71</v>
      </c>
      <c r="I883" s="13">
        <v>1953.71</v>
      </c>
      <c r="J883" s="14" t="b">
        <v>1</v>
      </c>
    </row>
    <row r="884" spans="1:10" outlineLevel="2" x14ac:dyDescent="0.25">
      <c r="A884" s="6">
        <v>345</v>
      </c>
      <c r="B884" s="6">
        <v>143002737</v>
      </c>
      <c r="C884" s="6" t="s">
        <v>5</v>
      </c>
      <c r="D884" s="6" t="s">
        <v>483</v>
      </c>
      <c r="E884" s="13">
        <v>1427.6399999999999</v>
      </c>
      <c r="F884" s="13">
        <v>0</v>
      </c>
      <c r="G884" s="13">
        <v>489.82</v>
      </c>
      <c r="H884" s="13">
        <v>1917.46</v>
      </c>
      <c r="I884" s="13">
        <v>1917.4599999999998</v>
      </c>
      <c r="J884" s="14" t="b">
        <v>1</v>
      </c>
    </row>
    <row r="885" spans="1:10" outlineLevel="2" x14ac:dyDescent="0.25">
      <c r="A885" s="6">
        <v>346</v>
      </c>
      <c r="B885" s="6">
        <v>143002739</v>
      </c>
      <c r="C885" s="6" t="s">
        <v>5</v>
      </c>
      <c r="D885" s="6" t="s">
        <v>484</v>
      </c>
      <c r="E885" s="13">
        <v>0</v>
      </c>
      <c r="F885" s="13">
        <v>0</v>
      </c>
      <c r="G885" s="13">
        <v>16050.75</v>
      </c>
      <c r="H885" s="13">
        <v>16050.75</v>
      </c>
      <c r="I885" s="13">
        <v>16050.75</v>
      </c>
      <c r="J885" s="14" t="b">
        <v>1</v>
      </c>
    </row>
    <row r="886" spans="1:10" outlineLevel="2" x14ac:dyDescent="0.25">
      <c r="A886" s="6">
        <v>347</v>
      </c>
      <c r="B886" s="6">
        <v>143002749</v>
      </c>
      <c r="C886" s="6" t="s">
        <v>5</v>
      </c>
      <c r="D886" s="6" t="s">
        <v>485</v>
      </c>
      <c r="E886" s="13">
        <v>0</v>
      </c>
      <c r="F886" s="13">
        <v>0</v>
      </c>
      <c r="G886" s="13">
        <v>967.98</v>
      </c>
      <c r="H886" s="13">
        <v>967.98</v>
      </c>
      <c r="I886" s="13">
        <v>967.98</v>
      </c>
      <c r="J886" s="14" t="b">
        <v>1</v>
      </c>
    </row>
    <row r="887" spans="1:10" outlineLevel="2" x14ac:dyDescent="0.25">
      <c r="A887" s="6">
        <v>348</v>
      </c>
      <c r="B887" s="6">
        <v>143002752</v>
      </c>
      <c r="C887" s="6" t="s">
        <v>5</v>
      </c>
      <c r="D887" s="6" t="s">
        <v>486</v>
      </c>
      <c r="E887" s="13">
        <v>0</v>
      </c>
      <c r="F887" s="13">
        <v>0</v>
      </c>
      <c r="G887" s="13">
        <v>74150.83</v>
      </c>
      <c r="H887" s="13">
        <v>74150.83</v>
      </c>
      <c r="I887" s="13">
        <v>74150.83</v>
      </c>
      <c r="J887" s="14" t="b">
        <v>1</v>
      </c>
    </row>
    <row r="888" spans="1:10" outlineLevel="2" x14ac:dyDescent="0.25">
      <c r="A888" s="6">
        <v>349</v>
      </c>
      <c r="B888" s="6">
        <v>143002753</v>
      </c>
      <c r="C888" s="6" t="s">
        <v>5</v>
      </c>
      <c r="D888" s="6" t="s">
        <v>487</v>
      </c>
      <c r="E888" s="13">
        <v>14085.9</v>
      </c>
      <c r="F888" s="13">
        <v>0</v>
      </c>
      <c r="G888" s="13">
        <v>3384.11</v>
      </c>
      <c r="H888" s="13">
        <v>17470.010000000002</v>
      </c>
      <c r="I888" s="13">
        <v>17470.009999999998</v>
      </c>
      <c r="J888" s="14" t="b">
        <v>1</v>
      </c>
    </row>
    <row r="889" spans="1:10" outlineLevel="2" x14ac:dyDescent="0.25">
      <c r="A889" s="6">
        <v>350</v>
      </c>
      <c r="B889" s="6">
        <v>143002758</v>
      </c>
      <c r="C889" s="6" t="s">
        <v>5</v>
      </c>
      <c r="D889" s="6" t="s">
        <v>488</v>
      </c>
      <c r="E889" s="13">
        <v>0</v>
      </c>
      <c r="F889" s="13">
        <v>0</v>
      </c>
      <c r="G889" s="13">
        <v>1347.4499999999998</v>
      </c>
      <c r="H889" s="13">
        <v>1347.4499999999998</v>
      </c>
      <c r="I889" s="13">
        <v>1347.4499999999998</v>
      </c>
      <c r="J889" s="14" t="b">
        <v>1</v>
      </c>
    </row>
    <row r="890" spans="1:10" outlineLevel="2" x14ac:dyDescent="0.25">
      <c r="A890" s="6">
        <v>352</v>
      </c>
      <c r="B890" s="6">
        <v>143002920</v>
      </c>
      <c r="C890" s="6" t="s">
        <v>5</v>
      </c>
      <c r="D890" s="6" t="s">
        <v>979</v>
      </c>
      <c r="E890" s="13">
        <v>4439.04</v>
      </c>
      <c r="F890" s="13">
        <v>0</v>
      </c>
      <c r="G890" s="13">
        <v>779.22</v>
      </c>
      <c r="H890" s="13">
        <v>5218.26</v>
      </c>
      <c r="I890" s="13">
        <v>5218.26</v>
      </c>
      <c r="J890" s="14" t="b">
        <v>1</v>
      </c>
    </row>
    <row r="891" spans="1:10" outlineLevel="2" x14ac:dyDescent="0.25">
      <c r="A891" s="6">
        <v>374</v>
      </c>
      <c r="B891" s="6">
        <v>143004311</v>
      </c>
      <c r="C891" s="6" t="s">
        <v>5</v>
      </c>
      <c r="D891" s="6" t="s">
        <v>507</v>
      </c>
      <c r="E891" s="13">
        <v>0</v>
      </c>
      <c r="F891" s="13">
        <v>0</v>
      </c>
      <c r="G891" s="13">
        <v>570.78</v>
      </c>
      <c r="H891" s="13">
        <v>570.78</v>
      </c>
      <c r="I891" s="13">
        <v>570.78</v>
      </c>
      <c r="J891" s="14" t="b">
        <v>1</v>
      </c>
    </row>
    <row r="892" spans="1:10" outlineLevel="2" x14ac:dyDescent="0.25">
      <c r="A892" s="6">
        <v>378</v>
      </c>
      <c r="B892" s="6">
        <v>143004404</v>
      </c>
      <c r="C892" s="6" t="s">
        <v>5</v>
      </c>
      <c r="D892" s="6" t="s">
        <v>510</v>
      </c>
      <c r="E892" s="13">
        <v>0</v>
      </c>
      <c r="F892" s="13">
        <v>0</v>
      </c>
      <c r="G892" s="13">
        <v>8129.13</v>
      </c>
      <c r="H892" s="13">
        <v>8129.13</v>
      </c>
      <c r="I892" s="13">
        <v>8129.13</v>
      </c>
      <c r="J892" s="14" t="b">
        <v>1</v>
      </c>
    </row>
    <row r="893" spans="1:10" outlineLevel="2" x14ac:dyDescent="0.25">
      <c r="A893" s="6">
        <v>385</v>
      </c>
      <c r="B893" s="6">
        <v>143004642</v>
      </c>
      <c r="C893" s="6" t="s">
        <v>5</v>
      </c>
      <c r="D893" s="6" t="s">
        <v>517</v>
      </c>
      <c r="E893" s="13">
        <v>5871.89</v>
      </c>
      <c r="F893" s="13">
        <v>0</v>
      </c>
      <c r="G893" s="13">
        <v>523438.22</v>
      </c>
      <c r="H893" s="13">
        <v>529310.11</v>
      </c>
      <c r="I893" s="13">
        <v>529310.11</v>
      </c>
      <c r="J893" s="14" t="b">
        <v>1</v>
      </c>
    </row>
    <row r="894" spans="1:10" outlineLevel="2" x14ac:dyDescent="0.25">
      <c r="A894" s="6">
        <v>386</v>
      </c>
      <c r="B894" s="6">
        <v>143004645</v>
      </c>
      <c r="C894" s="6" t="s">
        <v>5</v>
      </c>
      <c r="D894" s="6" t="s">
        <v>518</v>
      </c>
      <c r="E894" s="13">
        <v>724.99</v>
      </c>
      <c r="F894" s="13">
        <v>0</v>
      </c>
      <c r="G894" s="13">
        <v>80325.2</v>
      </c>
      <c r="H894" s="13">
        <v>81050.19</v>
      </c>
      <c r="I894" s="13">
        <v>81050.19</v>
      </c>
      <c r="J894" s="14" t="b">
        <v>1</v>
      </c>
    </row>
    <row r="895" spans="1:10" outlineLevel="2" x14ac:dyDescent="0.25">
      <c r="A895" s="6">
        <v>387</v>
      </c>
      <c r="B895" s="6">
        <v>143004662</v>
      </c>
      <c r="C895" s="6" t="s">
        <v>5</v>
      </c>
      <c r="D895" s="6" t="s">
        <v>515</v>
      </c>
      <c r="E895" s="13">
        <v>282889.74</v>
      </c>
      <c r="F895" s="13">
        <v>0</v>
      </c>
      <c r="G895" s="13">
        <v>1721394.91</v>
      </c>
      <c r="H895" s="13">
        <v>2004284.65</v>
      </c>
      <c r="I895" s="13">
        <v>2004284.65</v>
      </c>
      <c r="J895" s="14" t="b">
        <v>1</v>
      </c>
    </row>
    <row r="896" spans="1:10" outlineLevel="2" x14ac:dyDescent="0.25">
      <c r="A896" s="6">
        <v>388</v>
      </c>
      <c r="B896" s="6">
        <v>143004769</v>
      </c>
      <c r="C896" s="6" t="s">
        <v>5</v>
      </c>
      <c r="D896" s="6" t="s">
        <v>519</v>
      </c>
      <c r="E896" s="13">
        <v>1730.6100000000001</v>
      </c>
      <c r="F896" s="13">
        <v>0</v>
      </c>
      <c r="G896" s="13">
        <v>96017.02</v>
      </c>
      <c r="H896" s="13">
        <v>97747.63</v>
      </c>
      <c r="I896" s="13">
        <v>97747.63</v>
      </c>
      <c r="J896" s="14" t="b">
        <v>1</v>
      </c>
    </row>
    <row r="897" spans="1:10" outlineLevel="2" x14ac:dyDescent="0.25">
      <c r="A897" s="6">
        <v>389</v>
      </c>
      <c r="B897" s="6">
        <v>143004771</v>
      </c>
      <c r="C897" s="6" t="s">
        <v>5</v>
      </c>
      <c r="D897" s="6" t="s">
        <v>520</v>
      </c>
      <c r="E897" s="13">
        <v>27344.27</v>
      </c>
      <c r="F897" s="13">
        <v>0</v>
      </c>
      <c r="G897" s="13">
        <v>2372.37</v>
      </c>
      <c r="H897" s="13">
        <v>29716.639999999999</v>
      </c>
      <c r="I897" s="13">
        <v>29716.639999999999</v>
      </c>
      <c r="J897" s="14" t="b">
        <v>1</v>
      </c>
    </row>
    <row r="898" spans="1:10" outlineLevel="2" x14ac:dyDescent="0.25">
      <c r="A898" s="6">
        <v>390</v>
      </c>
      <c r="B898" s="6">
        <v>143004780</v>
      </c>
      <c r="C898" s="6" t="s">
        <v>5</v>
      </c>
      <c r="D898" s="6" t="s">
        <v>521</v>
      </c>
      <c r="E898" s="13">
        <v>10538.15</v>
      </c>
      <c r="F898" s="13">
        <v>0</v>
      </c>
      <c r="G898" s="13">
        <v>16766.03</v>
      </c>
      <c r="H898" s="13">
        <v>27304.18</v>
      </c>
      <c r="I898" s="13">
        <v>27304.18</v>
      </c>
      <c r="J898" s="14" t="b">
        <v>1</v>
      </c>
    </row>
    <row r="899" spans="1:10" outlineLevel="2" x14ac:dyDescent="0.25">
      <c r="A899" s="6">
        <v>391</v>
      </c>
      <c r="B899" s="6">
        <v>143004786</v>
      </c>
      <c r="C899" s="6" t="s">
        <v>5</v>
      </c>
      <c r="D899" s="6" t="s">
        <v>49</v>
      </c>
      <c r="E899" s="13">
        <v>98410.78</v>
      </c>
      <c r="F899" s="13">
        <v>0</v>
      </c>
      <c r="G899" s="13">
        <v>425004.04</v>
      </c>
      <c r="H899" s="13">
        <v>523414.82</v>
      </c>
      <c r="I899" s="13">
        <v>523414.81999999995</v>
      </c>
      <c r="J899" s="14" t="b">
        <v>1</v>
      </c>
    </row>
    <row r="900" spans="1:10" outlineLevel="2" x14ac:dyDescent="0.25">
      <c r="A900" s="6">
        <v>392</v>
      </c>
      <c r="B900" s="6">
        <v>143004789</v>
      </c>
      <c r="C900" s="6" t="s">
        <v>5</v>
      </c>
      <c r="D900" s="6" t="s">
        <v>522</v>
      </c>
      <c r="E900" s="13">
        <v>36397.500000000007</v>
      </c>
      <c r="F900" s="13">
        <v>0</v>
      </c>
      <c r="G900" s="13">
        <v>147900.03999999998</v>
      </c>
      <c r="H900" s="13">
        <v>184297.54000000004</v>
      </c>
      <c r="I900" s="13">
        <v>184297.53999999998</v>
      </c>
      <c r="J900" s="14" t="b">
        <v>1</v>
      </c>
    </row>
    <row r="901" spans="1:10" outlineLevel="2" x14ac:dyDescent="0.25">
      <c r="A901" s="6">
        <v>393</v>
      </c>
      <c r="B901" s="6">
        <v>143004791</v>
      </c>
      <c r="C901" s="6" t="s">
        <v>5</v>
      </c>
      <c r="D901" s="6" t="s">
        <v>523</v>
      </c>
      <c r="E901" s="13">
        <v>202885.58000000002</v>
      </c>
      <c r="F901" s="13">
        <v>0</v>
      </c>
      <c r="G901" s="13">
        <v>1091314.8600000001</v>
      </c>
      <c r="H901" s="13">
        <v>1294200.44</v>
      </c>
      <c r="I901" s="13">
        <v>1294200.4400000002</v>
      </c>
      <c r="J901" s="14" t="b">
        <v>1</v>
      </c>
    </row>
    <row r="902" spans="1:10" outlineLevel="2" x14ac:dyDescent="0.25">
      <c r="A902" s="6">
        <v>397</v>
      </c>
      <c r="B902" s="6">
        <v>143004824</v>
      </c>
      <c r="C902" s="6" t="s">
        <v>5</v>
      </c>
      <c r="D902" s="6" t="s">
        <v>526</v>
      </c>
      <c r="E902" s="13">
        <v>538773.88</v>
      </c>
      <c r="F902" s="13">
        <v>0</v>
      </c>
      <c r="G902" s="13">
        <v>3695143.01</v>
      </c>
      <c r="H902" s="13">
        <v>4233916.8899999997</v>
      </c>
      <c r="I902" s="13">
        <v>4233916.8899999997</v>
      </c>
      <c r="J902" s="14" t="b">
        <v>1</v>
      </c>
    </row>
    <row r="903" spans="1:10" outlineLevel="2" x14ac:dyDescent="0.25">
      <c r="A903" s="27" t="s">
        <v>1125</v>
      </c>
      <c r="B903" s="6">
        <v>143004986</v>
      </c>
      <c r="C903" s="6" t="s">
        <v>5</v>
      </c>
      <c r="D903" s="6" t="s">
        <v>50</v>
      </c>
      <c r="E903" s="13">
        <v>11548.080000000002</v>
      </c>
      <c r="F903" s="13">
        <v>0</v>
      </c>
      <c r="G903" s="13">
        <v>0</v>
      </c>
      <c r="H903" s="13">
        <v>11548.080000000002</v>
      </c>
      <c r="I903" s="13">
        <v>11548.080000000002</v>
      </c>
      <c r="J903" s="14" t="b">
        <v>1</v>
      </c>
    </row>
    <row r="904" spans="1:10" outlineLevel="2" x14ac:dyDescent="0.25">
      <c r="A904" s="6">
        <v>404</v>
      </c>
      <c r="B904" s="6">
        <v>143005231</v>
      </c>
      <c r="C904" s="6" t="s">
        <v>5</v>
      </c>
      <c r="D904" s="6" t="s">
        <v>529</v>
      </c>
      <c r="E904" s="13">
        <v>119999.10999999996</v>
      </c>
      <c r="F904" s="13">
        <v>0</v>
      </c>
      <c r="G904" s="13">
        <v>2940508.19</v>
      </c>
      <c r="H904" s="13">
        <v>3060507.3</v>
      </c>
      <c r="I904" s="13">
        <v>3060507.3</v>
      </c>
      <c r="J904" s="14" t="b">
        <v>1</v>
      </c>
    </row>
    <row r="905" spans="1:10" outlineLevel="2" x14ac:dyDescent="0.25">
      <c r="A905" s="6">
        <v>405</v>
      </c>
      <c r="B905" s="6">
        <v>143005250</v>
      </c>
      <c r="C905" s="6" t="s">
        <v>5</v>
      </c>
      <c r="D905" s="6" t="s">
        <v>530</v>
      </c>
      <c r="E905" s="13">
        <v>2855.04</v>
      </c>
      <c r="F905" s="13">
        <v>0</v>
      </c>
      <c r="G905" s="13">
        <v>46495.570000000007</v>
      </c>
      <c r="H905" s="13">
        <v>49350.61</v>
      </c>
      <c r="I905" s="13">
        <v>49350.610000000008</v>
      </c>
      <c r="J905" s="14" t="b">
        <v>1</v>
      </c>
    </row>
    <row r="906" spans="1:10" outlineLevel="2" x14ac:dyDescent="0.25">
      <c r="A906" s="6">
        <v>406</v>
      </c>
      <c r="B906" s="6">
        <v>143005254</v>
      </c>
      <c r="C906" s="6" t="s">
        <v>5</v>
      </c>
      <c r="D906" s="6" t="s">
        <v>531</v>
      </c>
      <c r="E906" s="13">
        <v>0</v>
      </c>
      <c r="F906" s="13">
        <v>0</v>
      </c>
      <c r="G906" s="13">
        <v>225426.34</v>
      </c>
      <c r="H906" s="13">
        <v>225426.34</v>
      </c>
      <c r="I906" s="13">
        <v>225426.34</v>
      </c>
      <c r="J906" s="14" t="b">
        <v>1</v>
      </c>
    </row>
    <row r="907" spans="1:10" outlineLevel="2" x14ac:dyDescent="0.25">
      <c r="A907" s="31">
        <v>406.1</v>
      </c>
      <c r="B907" s="31">
        <v>143005254</v>
      </c>
      <c r="C907" s="31" t="s">
        <v>5</v>
      </c>
      <c r="D907" s="31" t="s">
        <v>149</v>
      </c>
      <c r="E907" s="29">
        <v>5149.8199999999988</v>
      </c>
      <c r="F907" s="29">
        <v>0</v>
      </c>
      <c r="G907" s="29">
        <v>14337.630000000001</v>
      </c>
      <c r="H907" s="29">
        <v>19487.45</v>
      </c>
      <c r="I907" s="29">
        <v>19487.45</v>
      </c>
      <c r="J907" s="30" t="b">
        <v>1</v>
      </c>
    </row>
    <row r="908" spans="1:10" outlineLevel="2" x14ac:dyDescent="0.25">
      <c r="A908" s="6">
        <v>434</v>
      </c>
      <c r="B908" s="6">
        <v>143007541</v>
      </c>
      <c r="C908" s="6" t="s">
        <v>5</v>
      </c>
      <c r="D908" s="6" t="s">
        <v>553</v>
      </c>
      <c r="E908" s="13">
        <v>0</v>
      </c>
      <c r="F908" s="13">
        <v>0</v>
      </c>
      <c r="G908" s="13">
        <v>4692.6400000000003</v>
      </c>
      <c r="H908" s="13">
        <v>4692.6400000000003</v>
      </c>
      <c r="I908" s="13">
        <v>4692.6400000000003</v>
      </c>
      <c r="J908" s="14" t="b">
        <v>1</v>
      </c>
    </row>
    <row r="909" spans="1:10" outlineLevel="2" x14ac:dyDescent="0.25">
      <c r="A909" s="6">
        <v>451</v>
      </c>
      <c r="B909" s="6">
        <v>143008888</v>
      </c>
      <c r="C909" s="6" t="s">
        <v>5</v>
      </c>
      <c r="D909" s="6" t="s">
        <v>565</v>
      </c>
      <c r="E909" s="13">
        <v>0</v>
      </c>
      <c r="F909" s="13">
        <v>0</v>
      </c>
      <c r="G909" s="13">
        <v>32210.21</v>
      </c>
      <c r="H909" s="13">
        <v>32210.21</v>
      </c>
      <c r="I909" s="13">
        <v>32210.21</v>
      </c>
      <c r="J909" s="14" t="b">
        <v>1</v>
      </c>
    </row>
    <row r="910" spans="1:10" outlineLevel="2" x14ac:dyDescent="0.25">
      <c r="A910" s="6">
        <v>454</v>
      </c>
      <c r="B910" s="6">
        <v>143009099</v>
      </c>
      <c r="C910" s="6" t="s">
        <v>5</v>
      </c>
      <c r="D910" s="6" t="s">
        <v>568</v>
      </c>
      <c r="E910" s="13">
        <v>0</v>
      </c>
      <c r="F910" s="13">
        <v>0</v>
      </c>
      <c r="G910" s="13">
        <v>16078.59</v>
      </c>
      <c r="H910" s="13">
        <v>16078.59</v>
      </c>
      <c r="I910" s="13">
        <v>16078.59</v>
      </c>
      <c r="J910" s="14" t="b">
        <v>1</v>
      </c>
    </row>
    <row r="911" spans="1:10" outlineLevel="2" x14ac:dyDescent="0.25">
      <c r="A911" s="6">
        <v>469</v>
      </c>
      <c r="B911" s="6">
        <v>143010285</v>
      </c>
      <c r="C911" s="6" t="s">
        <v>5</v>
      </c>
      <c r="D911" s="6" t="s">
        <v>579</v>
      </c>
      <c r="E911" s="13">
        <v>0</v>
      </c>
      <c r="F911" s="13">
        <v>0</v>
      </c>
      <c r="G911" s="13">
        <v>33889.99</v>
      </c>
      <c r="H911" s="13">
        <v>33889.99</v>
      </c>
      <c r="I911" s="13">
        <v>33889.99</v>
      </c>
      <c r="J911" s="14" t="b">
        <v>1</v>
      </c>
    </row>
    <row r="912" spans="1:10" outlineLevel="2" x14ac:dyDescent="0.25">
      <c r="A912" s="6">
        <v>484</v>
      </c>
      <c r="B912" s="6">
        <v>143012974</v>
      </c>
      <c r="C912" s="6" t="s">
        <v>5</v>
      </c>
      <c r="D912" s="6" t="s">
        <v>590</v>
      </c>
      <c r="E912" s="13">
        <v>0</v>
      </c>
      <c r="F912" s="13">
        <v>0</v>
      </c>
      <c r="G912" s="13">
        <v>8226.42</v>
      </c>
      <c r="H912" s="13">
        <v>8226.42</v>
      </c>
      <c r="I912" s="13">
        <v>8226.42</v>
      </c>
      <c r="J912" s="14" t="b">
        <v>1</v>
      </c>
    </row>
    <row r="913" spans="1:10" outlineLevel="2" x14ac:dyDescent="0.25">
      <c r="A913" s="27" t="s">
        <v>1125</v>
      </c>
      <c r="B913" s="6">
        <v>143014130</v>
      </c>
      <c r="C913" s="6" t="s">
        <v>5</v>
      </c>
      <c r="D913" s="6" t="s">
        <v>148</v>
      </c>
      <c r="E913" s="13">
        <v>0</v>
      </c>
      <c r="F913" s="13">
        <v>0</v>
      </c>
      <c r="G913" s="13">
        <v>1167.78</v>
      </c>
      <c r="H913" s="13">
        <v>1167.78</v>
      </c>
      <c r="I913" s="13">
        <v>1167.78</v>
      </c>
      <c r="J913" s="14" t="b">
        <v>1</v>
      </c>
    </row>
    <row r="914" spans="1:10" outlineLevel="2" x14ac:dyDescent="0.25">
      <c r="A914" s="6">
        <v>493</v>
      </c>
      <c r="B914" s="6">
        <v>143015284</v>
      </c>
      <c r="C914" s="6" t="s">
        <v>5</v>
      </c>
      <c r="D914" s="6" t="s">
        <v>598</v>
      </c>
      <c r="E914" s="13">
        <v>0</v>
      </c>
      <c r="F914" s="13">
        <v>0</v>
      </c>
      <c r="G914" s="13">
        <v>109906.43000000001</v>
      </c>
      <c r="H914" s="13">
        <v>109906.43000000001</v>
      </c>
      <c r="I914" s="13">
        <v>109906.43000000001</v>
      </c>
      <c r="J914" s="14" t="b">
        <v>1</v>
      </c>
    </row>
    <row r="915" spans="1:10" outlineLevel="2" x14ac:dyDescent="0.25">
      <c r="A915" s="6">
        <v>528</v>
      </c>
      <c r="B915" s="6">
        <v>143019614</v>
      </c>
      <c r="C915" s="6" t="s">
        <v>5</v>
      </c>
      <c r="D915" s="6" t="s">
        <v>626</v>
      </c>
      <c r="E915" s="13">
        <v>420737.62</v>
      </c>
      <c r="F915" s="13">
        <v>0</v>
      </c>
      <c r="G915" s="13">
        <v>1039063.6663283651</v>
      </c>
      <c r="H915" s="13">
        <v>1459801.2863283651</v>
      </c>
      <c r="I915" s="13">
        <v>1459801.2863283651</v>
      </c>
      <c r="J915" s="14" t="b">
        <v>1</v>
      </c>
    </row>
    <row r="916" spans="1:10" outlineLevel="2" x14ac:dyDescent="0.25">
      <c r="A916" s="6">
        <v>556</v>
      </c>
      <c r="B916" s="6">
        <v>143022331</v>
      </c>
      <c r="C916" s="6" t="s">
        <v>5</v>
      </c>
      <c r="D916" s="6" t="s">
        <v>1020</v>
      </c>
      <c r="E916" s="13">
        <v>5051.04</v>
      </c>
      <c r="F916" s="13">
        <v>0</v>
      </c>
      <c r="G916" s="13">
        <v>584.84</v>
      </c>
      <c r="H916" s="13">
        <v>5635.88</v>
      </c>
      <c r="I916" s="13">
        <v>5635.88</v>
      </c>
      <c r="J916" s="14" t="b">
        <v>1</v>
      </c>
    </row>
    <row r="917" spans="1:10" outlineLevel="2" x14ac:dyDescent="0.25">
      <c r="A917" s="6">
        <v>557</v>
      </c>
      <c r="B917" s="6">
        <v>143022332</v>
      </c>
      <c r="C917" s="6" t="s">
        <v>5</v>
      </c>
      <c r="D917" s="6" t="s">
        <v>646</v>
      </c>
      <c r="E917" s="13">
        <v>4423.9800000000005</v>
      </c>
      <c r="F917" s="13">
        <v>0</v>
      </c>
      <c r="G917" s="13">
        <v>54375.700000000004</v>
      </c>
      <c r="H917" s="13">
        <v>58799.68</v>
      </c>
      <c r="I917" s="13">
        <v>58799.680000000008</v>
      </c>
      <c r="J917" s="14" t="b">
        <v>1</v>
      </c>
    </row>
    <row r="918" spans="1:10" outlineLevel="2" x14ac:dyDescent="0.25">
      <c r="A918" s="31"/>
      <c r="B918" s="31">
        <v>143022402</v>
      </c>
      <c r="C918" s="31" t="s">
        <v>5</v>
      </c>
      <c r="D918" s="31" t="s">
        <v>147</v>
      </c>
      <c r="E918" s="29">
        <v>261.96999999999997</v>
      </c>
      <c r="F918" s="29">
        <v>0</v>
      </c>
      <c r="G918" s="29">
        <v>0</v>
      </c>
      <c r="H918" s="29">
        <v>261.96999999999997</v>
      </c>
      <c r="I918" s="29">
        <v>261.96999999999997</v>
      </c>
      <c r="J918" s="30" t="b">
        <v>1</v>
      </c>
    </row>
    <row r="919" spans="1:10" outlineLevel="2" x14ac:dyDescent="0.25">
      <c r="A919" s="6">
        <v>564</v>
      </c>
      <c r="B919" s="6">
        <v>143022669</v>
      </c>
      <c r="C919" s="6" t="s">
        <v>5</v>
      </c>
      <c r="D919" s="6" t="s">
        <v>651</v>
      </c>
      <c r="E919" s="13">
        <v>8496.06</v>
      </c>
      <c r="F919" s="13">
        <v>0</v>
      </c>
      <c r="G919" s="13">
        <v>20905.78</v>
      </c>
      <c r="H919" s="13">
        <v>29401.84</v>
      </c>
      <c r="I919" s="13">
        <v>29401.839999999997</v>
      </c>
      <c r="J919" s="14" t="b">
        <v>1</v>
      </c>
    </row>
    <row r="920" spans="1:10" outlineLevel="2" x14ac:dyDescent="0.25">
      <c r="A920" s="6">
        <v>565</v>
      </c>
      <c r="B920" s="6">
        <v>143022671</v>
      </c>
      <c r="C920" s="6" t="s">
        <v>5</v>
      </c>
      <c r="D920" s="6" t="s">
        <v>652</v>
      </c>
      <c r="E920" s="13">
        <v>3401.12</v>
      </c>
      <c r="F920" s="13">
        <v>0</v>
      </c>
      <c r="G920" s="13">
        <v>0</v>
      </c>
      <c r="H920" s="13">
        <v>3401.12</v>
      </c>
      <c r="I920" s="13">
        <v>3401.12</v>
      </c>
      <c r="J920" s="14" t="b">
        <v>1</v>
      </c>
    </row>
    <row r="921" spans="1:10" s="5" customFormat="1" outlineLevel="2" x14ac:dyDescent="0.25">
      <c r="A921" s="6">
        <v>567</v>
      </c>
      <c r="B921" s="6">
        <v>143022698</v>
      </c>
      <c r="C921" s="6" t="s">
        <v>5</v>
      </c>
      <c r="D921" s="6" t="s">
        <v>62</v>
      </c>
      <c r="E921" s="13">
        <v>0</v>
      </c>
      <c r="F921" s="13">
        <v>0</v>
      </c>
      <c r="G921" s="13">
        <v>9918.08</v>
      </c>
      <c r="H921" s="13">
        <v>9918.08</v>
      </c>
      <c r="I921" s="13">
        <v>9918.08</v>
      </c>
      <c r="J921" s="14" t="b">
        <v>1</v>
      </c>
    </row>
    <row r="922" spans="1:10" s="5" customFormat="1" outlineLevel="2" x14ac:dyDescent="0.25">
      <c r="A922" s="6">
        <v>607</v>
      </c>
      <c r="B922" s="6">
        <v>143025535</v>
      </c>
      <c r="C922" s="6" t="s">
        <v>5</v>
      </c>
      <c r="D922" s="6" t="s">
        <v>683</v>
      </c>
      <c r="E922" s="13">
        <v>9545.5</v>
      </c>
      <c r="F922" s="13">
        <v>0</v>
      </c>
      <c r="G922" s="13">
        <v>68644.83</v>
      </c>
      <c r="H922" s="13">
        <v>78190.33</v>
      </c>
      <c r="I922" s="13">
        <v>78190.33</v>
      </c>
      <c r="J922" s="14" t="b">
        <v>1</v>
      </c>
    </row>
    <row r="923" spans="1:10" s="5" customFormat="1" outlineLevel="2" x14ac:dyDescent="0.25">
      <c r="A923" s="6">
        <v>608</v>
      </c>
      <c r="B923" s="6">
        <v>143025536</v>
      </c>
      <c r="C923" s="6" t="s">
        <v>5</v>
      </c>
      <c r="D923" s="6" t="s">
        <v>684</v>
      </c>
      <c r="E923" s="13">
        <v>11705.720000000001</v>
      </c>
      <c r="F923" s="13">
        <v>0</v>
      </c>
      <c r="G923" s="13">
        <v>105688.99</v>
      </c>
      <c r="H923" s="13">
        <v>117394.71</v>
      </c>
      <c r="I923" s="13">
        <v>117394.71</v>
      </c>
      <c r="J923" s="14" t="b">
        <v>1</v>
      </c>
    </row>
    <row r="924" spans="1:10" s="5" customFormat="1" outlineLevel="2" x14ac:dyDescent="0.25">
      <c r="A924" s="6">
        <v>692</v>
      </c>
      <c r="B924" s="6">
        <v>143030009</v>
      </c>
      <c r="C924" s="6" t="s">
        <v>5</v>
      </c>
      <c r="D924" s="6" t="s">
        <v>753</v>
      </c>
      <c r="E924" s="13">
        <v>4176.12</v>
      </c>
      <c r="F924" s="13">
        <v>0</v>
      </c>
      <c r="G924" s="13">
        <v>647295.28</v>
      </c>
      <c r="H924" s="13">
        <v>651471.4</v>
      </c>
      <c r="I924" s="13">
        <v>651471.4</v>
      </c>
      <c r="J924" s="14" t="b">
        <v>1</v>
      </c>
    </row>
    <row r="925" spans="1:10" s="5" customFormat="1" outlineLevel="2" x14ac:dyDescent="0.25">
      <c r="A925" s="6">
        <v>710</v>
      </c>
      <c r="B925" s="6">
        <v>143030762</v>
      </c>
      <c r="C925" s="6" t="s">
        <v>5</v>
      </c>
      <c r="D925" s="6" t="s">
        <v>1045</v>
      </c>
      <c r="E925" s="13">
        <v>0</v>
      </c>
      <c r="F925" s="13">
        <v>0</v>
      </c>
      <c r="G925" s="13">
        <v>23583.3</v>
      </c>
      <c r="H925" s="13">
        <v>23583.3</v>
      </c>
      <c r="I925" s="13">
        <v>23583.3</v>
      </c>
      <c r="J925" s="14" t="b">
        <v>1</v>
      </c>
    </row>
    <row r="926" spans="1:10" s="5" customFormat="1" outlineLevel="2" x14ac:dyDescent="0.25">
      <c r="A926" s="6">
        <v>730</v>
      </c>
      <c r="B926" s="6">
        <v>143031523</v>
      </c>
      <c r="C926" s="6" t="s">
        <v>5</v>
      </c>
      <c r="D926" s="6" t="s">
        <v>781</v>
      </c>
      <c r="E926" s="13">
        <v>1625.28</v>
      </c>
      <c r="F926" s="13">
        <v>0</v>
      </c>
      <c r="G926" s="13">
        <v>0</v>
      </c>
      <c r="H926" s="13">
        <v>1625.28</v>
      </c>
      <c r="I926" s="13">
        <v>1625.28</v>
      </c>
      <c r="J926" s="14" t="b">
        <v>1</v>
      </c>
    </row>
    <row r="927" spans="1:10" s="5" customFormat="1" outlineLevel="2" x14ac:dyDescent="0.25">
      <c r="A927" s="6">
        <v>745</v>
      </c>
      <c r="B927" s="6">
        <v>143032500</v>
      </c>
      <c r="C927" s="6" t="s">
        <v>5</v>
      </c>
      <c r="D927" s="6" t="s">
        <v>790</v>
      </c>
      <c r="E927" s="13">
        <v>22255.759999999998</v>
      </c>
      <c r="F927" s="13">
        <v>0</v>
      </c>
      <c r="G927" s="13">
        <v>174638.41</v>
      </c>
      <c r="H927" s="13">
        <v>196894.16999999998</v>
      </c>
      <c r="I927" s="13">
        <v>196894.17</v>
      </c>
      <c r="J927" s="14" t="b">
        <v>1</v>
      </c>
    </row>
    <row r="928" spans="1:10" s="5" customFormat="1" outlineLevel="2" x14ac:dyDescent="0.25">
      <c r="A928" s="6">
        <v>746</v>
      </c>
      <c r="B928" s="6">
        <v>143032501</v>
      </c>
      <c r="C928" s="6" t="s">
        <v>5</v>
      </c>
      <c r="D928" s="6" t="s">
        <v>791</v>
      </c>
      <c r="E928" s="13">
        <v>531.11</v>
      </c>
      <c r="F928" s="13">
        <v>0</v>
      </c>
      <c r="G928" s="13">
        <v>271389.77</v>
      </c>
      <c r="H928" s="13">
        <v>271920.88</v>
      </c>
      <c r="I928" s="13">
        <v>271920.88</v>
      </c>
      <c r="J928" s="14" t="b">
        <v>1</v>
      </c>
    </row>
    <row r="929" spans="1:10" s="5" customFormat="1" outlineLevel="2" x14ac:dyDescent="0.25">
      <c r="A929" s="6">
        <v>776</v>
      </c>
      <c r="B929" s="6">
        <v>143034478</v>
      </c>
      <c r="C929" s="6" t="s">
        <v>5</v>
      </c>
      <c r="D929" s="6" t="s">
        <v>813</v>
      </c>
      <c r="E929" s="13">
        <v>0</v>
      </c>
      <c r="F929" s="13">
        <v>0</v>
      </c>
      <c r="G929" s="13">
        <v>14844.1</v>
      </c>
      <c r="H929" s="13">
        <v>14844.1</v>
      </c>
      <c r="I929" s="13">
        <v>14844.1</v>
      </c>
      <c r="J929" s="14" t="b">
        <v>1</v>
      </c>
    </row>
    <row r="930" spans="1:10" s="5" customFormat="1" outlineLevel="2" x14ac:dyDescent="0.25">
      <c r="A930" s="6">
        <v>778</v>
      </c>
      <c r="B930" s="6">
        <v>143034514</v>
      </c>
      <c r="C930" s="6" t="s">
        <v>5</v>
      </c>
      <c r="D930" s="6" t="s">
        <v>1064</v>
      </c>
      <c r="E930" s="13">
        <v>0</v>
      </c>
      <c r="F930" s="13">
        <v>0</v>
      </c>
      <c r="G930" s="13">
        <v>8469.7000000000007</v>
      </c>
      <c r="H930" s="13">
        <v>8469.7000000000007</v>
      </c>
      <c r="I930" s="13">
        <v>8469.7000000000007</v>
      </c>
      <c r="J930" s="14" t="b">
        <v>1</v>
      </c>
    </row>
    <row r="931" spans="1:10" s="5" customFormat="1" outlineLevel="2" x14ac:dyDescent="0.25">
      <c r="A931" s="6">
        <v>779</v>
      </c>
      <c r="B931" s="6">
        <v>143034515</v>
      </c>
      <c r="C931" s="6" t="s">
        <v>5</v>
      </c>
      <c r="D931" s="6" t="s">
        <v>815</v>
      </c>
      <c r="E931" s="13">
        <v>0</v>
      </c>
      <c r="F931" s="13">
        <v>0</v>
      </c>
      <c r="G931" s="13">
        <v>75958.010000000009</v>
      </c>
      <c r="H931" s="13">
        <v>75958.010000000009</v>
      </c>
      <c r="I931" s="13">
        <v>75958.010000000009</v>
      </c>
      <c r="J931" s="14" t="b">
        <v>1</v>
      </c>
    </row>
    <row r="932" spans="1:10" s="5" customFormat="1" outlineLevel="2" x14ac:dyDescent="0.25">
      <c r="A932" s="6">
        <v>814</v>
      </c>
      <c r="B932" s="6">
        <v>143035579</v>
      </c>
      <c r="C932" s="6" t="s">
        <v>5</v>
      </c>
      <c r="D932" s="6" t="s">
        <v>840</v>
      </c>
      <c r="E932" s="13">
        <v>1507.92</v>
      </c>
      <c r="F932" s="13">
        <v>0</v>
      </c>
      <c r="G932" s="13">
        <v>7006.69</v>
      </c>
      <c r="H932" s="13">
        <v>8514.61</v>
      </c>
      <c r="I932" s="13">
        <v>8514.61</v>
      </c>
      <c r="J932" s="14" t="b">
        <v>1</v>
      </c>
    </row>
    <row r="933" spans="1:10" s="5" customFormat="1" outlineLevel="2" x14ac:dyDescent="0.25">
      <c r="A933" s="6">
        <v>873</v>
      </c>
      <c r="B933" s="6">
        <v>143038680</v>
      </c>
      <c r="C933" s="6" t="s">
        <v>5</v>
      </c>
      <c r="D933" s="6" t="s">
        <v>884</v>
      </c>
      <c r="E933" s="13">
        <v>2730.72</v>
      </c>
      <c r="F933" s="13">
        <v>0</v>
      </c>
      <c r="G933" s="13">
        <v>576.80999999999995</v>
      </c>
      <c r="H933" s="13">
        <v>3307.53</v>
      </c>
      <c r="I933" s="13">
        <v>3307.5299999999997</v>
      </c>
      <c r="J933" s="14" t="b">
        <v>1</v>
      </c>
    </row>
    <row r="934" spans="1:10" s="5" customFormat="1" outlineLevel="1" x14ac:dyDescent="0.25">
      <c r="A934" s="10"/>
      <c r="B934" s="10"/>
      <c r="C934" s="10" t="s">
        <v>196</v>
      </c>
      <c r="D934" s="10"/>
      <c r="E934" s="18">
        <v>15278781.709999999</v>
      </c>
      <c r="F934" s="18">
        <v>0</v>
      </c>
      <c r="G934" s="18">
        <v>32262055.566328384</v>
      </c>
      <c r="H934" s="18">
        <v>47540837.276328392</v>
      </c>
      <c r="I934" s="18">
        <v>47540837.276328392</v>
      </c>
      <c r="J934" s="19"/>
    </row>
    <row r="935" spans="1:10" s="5" customFormat="1" outlineLevel="2" x14ac:dyDescent="0.25">
      <c r="A935" s="31">
        <v>20.100000000000001</v>
      </c>
      <c r="B935" s="31">
        <v>143001195</v>
      </c>
      <c r="C935" s="31" t="s">
        <v>43</v>
      </c>
      <c r="D935" s="31" t="s">
        <v>146</v>
      </c>
      <c r="E935" s="29">
        <v>0</v>
      </c>
      <c r="F935" s="29">
        <v>0</v>
      </c>
      <c r="G935" s="29">
        <v>123.03</v>
      </c>
      <c r="H935" s="29">
        <v>123.03</v>
      </c>
      <c r="I935" s="29">
        <v>123.03</v>
      </c>
      <c r="J935" s="30" t="b">
        <v>1</v>
      </c>
    </row>
    <row r="936" spans="1:10" s="5" customFormat="1" outlineLevel="2" x14ac:dyDescent="0.25">
      <c r="A936" s="6">
        <v>25</v>
      </c>
      <c r="B936" s="6">
        <v>143001237</v>
      </c>
      <c r="C936" s="6" t="s">
        <v>43</v>
      </c>
      <c r="D936" s="6" t="s">
        <v>937</v>
      </c>
      <c r="E936" s="13">
        <v>0</v>
      </c>
      <c r="F936" s="13">
        <v>0</v>
      </c>
      <c r="G936" s="13">
        <v>151062.91</v>
      </c>
      <c r="H936" s="13">
        <v>151062.91</v>
      </c>
      <c r="I936" s="13">
        <v>151062.91</v>
      </c>
      <c r="J936" s="14" t="b">
        <v>1</v>
      </c>
    </row>
    <row r="937" spans="1:10" s="5" customFormat="1" outlineLevel="2" x14ac:dyDescent="0.25">
      <c r="A937" s="6">
        <v>360</v>
      </c>
      <c r="B937" s="6">
        <v>143003866</v>
      </c>
      <c r="C937" s="6" t="s">
        <v>43</v>
      </c>
      <c r="D937" s="6" t="s">
        <v>495</v>
      </c>
      <c r="E937" s="13">
        <v>13346.62</v>
      </c>
      <c r="F937" s="13">
        <v>0</v>
      </c>
      <c r="G937" s="13">
        <v>34168.85</v>
      </c>
      <c r="H937" s="13">
        <v>47515.47</v>
      </c>
      <c r="I937" s="13">
        <v>47515.47</v>
      </c>
      <c r="J937" s="14" t="b">
        <v>1</v>
      </c>
    </row>
    <row r="938" spans="1:10" s="5" customFormat="1" outlineLevel="2" x14ac:dyDescent="0.25">
      <c r="A938" s="31">
        <v>360.1</v>
      </c>
      <c r="B938" s="31">
        <v>143003866</v>
      </c>
      <c r="C938" s="31" t="s">
        <v>43</v>
      </c>
      <c r="D938" s="31" t="s">
        <v>145</v>
      </c>
      <c r="E938" s="29">
        <v>1010.58</v>
      </c>
      <c r="F938" s="29">
        <v>0</v>
      </c>
      <c r="G938" s="29">
        <v>4476.25</v>
      </c>
      <c r="H938" s="29">
        <v>5486.83</v>
      </c>
      <c r="I938" s="29">
        <v>5486.83</v>
      </c>
      <c r="J938" s="30" t="b">
        <v>1</v>
      </c>
    </row>
    <row r="939" spans="1:10" s="5" customFormat="1" outlineLevel="2" x14ac:dyDescent="0.25">
      <c r="A939" s="6">
        <v>381</v>
      </c>
      <c r="B939" s="6">
        <v>143004544</v>
      </c>
      <c r="C939" s="6" t="s">
        <v>43</v>
      </c>
      <c r="D939" s="6" t="s">
        <v>513</v>
      </c>
      <c r="E939" s="13">
        <v>0</v>
      </c>
      <c r="F939" s="13">
        <v>0</v>
      </c>
      <c r="G939" s="13">
        <v>377612.73</v>
      </c>
      <c r="H939" s="13">
        <v>377612.73</v>
      </c>
      <c r="I939" s="13">
        <v>377612.73</v>
      </c>
      <c r="J939" s="14" t="b">
        <v>1</v>
      </c>
    </row>
    <row r="940" spans="1:10" s="5" customFormat="1" outlineLevel="2" x14ac:dyDescent="0.25">
      <c r="A940" s="6">
        <v>396</v>
      </c>
      <c r="B940" s="6">
        <v>143004819</v>
      </c>
      <c r="C940" s="6" t="s">
        <v>43</v>
      </c>
      <c r="D940" s="6" t="s">
        <v>525</v>
      </c>
      <c r="E940" s="13">
        <v>0</v>
      </c>
      <c r="F940" s="13">
        <v>0</v>
      </c>
      <c r="G940" s="13">
        <v>30359.890000000003</v>
      </c>
      <c r="H940" s="13">
        <v>30359.890000000003</v>
      </c>
      <c r="I940" s="13">
        <v>30359.890000000003</v>
      </c>
      <c r="J940" s="14" t="b">
        <v>1</v>
      </c>
    </row>
    <row r="941" spans="1:10" s="5" customFormat="1" outlineLevel="2" x14ac:dyDescent="0.25">
      <c r="A941" s="6">
        <v>505</v>
      </c>
      <c r="B941" s="6">
        <v>143016253</v>
      </c>
      <c r="C941" s="6" t="s">
        <v>43</v>
      </c>
      <c r="D941" s="6" t="s">
        <v>610</v>
      </c>
      <c r="E941" s="13">
        <v>0</v>
      </c>
      <c r="F941" s="13">
        <v>0</v>
      </c>
      <c r="G941" s="13">
        <v>58209.77</v>
      </c>
      <c r="H941" s="13">
        <v>58209.77</v>
      </c>
      <c r="I941" s="13">
        <v>58209.77</v>
      </c>
      <c r="J941" s="14" t="b">
        <v>1</v>
      </c>
    </row>
    <row r="942" spans="1:10" s="5" customFormat="1" outlineLevel="2" x14ac:dyDescent="0.25">
      <c r="A942" s="6">
        <v>591</v>
      </c>
      <c r="B942" s="6">
        <v>143024409</v>
      </c>
      <c r="C942" s="6" t="s">
        <v>43</v>
      </c>
      <c r="D942" s="6" t="s">
        <v>671</v>
      </c>
      <c r="E942" s="13">
        <v>0</v>
      </c>
      <c r="F942" s="13">
        <v>0</v>
      </c>
      <c r="G942" s="13">
        <v>36827.699999999997</v>
      </c>
      <c r="H942" s="13">
        <v>36827.699999999997</v>
      </c>
      <c r="I942" s="13">
        <v>36827.699999999997</v>
      </c>
      <c r="J942" s="14" t="b">
        <v>1</v>
      </c>
    </row>
    <row r="943" spans="1:10" outlineLevel="2" x14ac:dyDescent="0.25">
      <c r="A943" s="6">
        <v>678</v>
      </c>
      <c r="B943" s="6">
        <v>143029113</v>
      </c>
      <c r="C943" s="6" t="s">
        <v>43</v>
      </c>
      <c r="D943" s="6" t="s">
        <v>741</v>
      </c>
      <c r="E943" s="13">
        <v>0</v>
      </c>
      <c r="F943" s="13">
        <v>0</v>
      </c>
      <c r="G943" s="13">
        <v>108609.84000000001</v>
      </c>
      <c r="H943" s="13">
        <v>108609.84000000001</v>
      </c>
      <c r="I943" s="13">
        <v>108609.84000000001</v>
      </c>
      <c r="J943" s="14" t="b">
        <v>1</v>
      </c>
    </row>
    <row r="944" spans="1:10" outlineLevel="2" x14ac:dyDescent="0.25">
      <c r="A944" s="6">
        <v>732</v>
      </c>
      <c r="B944" s="6">
        <v>143031579</v>
      </c>
      <c r="C944" s="6" t="s">
        <v>43</v>
      </c>
      <c r="D944" s="6" t="s">
        <v>783</v>
      </c>
      <c r="E944" s="13">
        <v>23970378.969999999</v>
      </c>
      <c r="F944" s="13">
        <v>0</v>
      </c>
      <c r="G944" s="13">
        <v>624882.46</v>
      </c>
      <c r="H944" s="13">
        <v>24595261.43</v>
      </c>
      <c r="I944" s="13">
        <v>24595261.43</v>
      </c>
      <c r="J944" s="14" t="b">
        <v>1</v>
      </c>
    </row>
    <row r="945" spans="1:10" outlineLevel="2" x14ac:dyDescent="0.25">
      <c r="A945" s="6">
        <v>767</v>
      </c>
      <c r="B945" s="6">
        <v>143033674</v>
      </c>
      <c r="C945" s="6" t="s">
        <v>43</v>
      </c>
      <c r="D945" s="6" t="s">
        <v>1061</v>
      </c>
      <c r="E945" s="13">
        <v>0</v>
      </c>
      <c r="F945" s="13">
        <v>0</v>
      </c>
      <c r="G945" s="13">
        <v>19443.84</v>
      </c>
      <c r="H945" s="13">
        <v>19443.84</v>
      </c>
      <c r="I945" s="13">
        <v>19443.84</v>
      </c>
      <c r="J945" s="14" t="b">
        <v>1</v>
      </c>
    </row>
    <row r="946" spans="1:10" outlineLevel="2" x14ac:dyDescent="0.25">
      <c r="A946" s="6">
        <v>772</v>
      </c>
      <c r="B946" s="6">
        <v>143034225</v>
      </c>
      <c r="C946" s="6" t="s">
        <v>43</v>
      </c>
      <c r="D946" s="6" t="s">
        <v>809</v>
      </c>
      <c r="E946" s="13">
        <v>0</v>
      </c>
      <c r="F946" s="13">
        <v>0</v>
      </c>
      <c r="G946" s="13">
        <v>120871.92</v>
      </c>
      <c r="H946" s="13">
        <v>120871.92</v>
      </c>
      <c r="I946" s="13">
        <v>120871.92</v>
      </c>
      <c r="J946" s="14" t="b">
        <v>1</v>
      </c>
    </row>
    <row r="947" spans="1:10" outlineLevel="2" x14ac:dyDescent="0.25">
      <c r="A947" s="27" t="s">
        <v>1125</v>
      </c>
      <c r="B947" s="6">
        <v>143034836</v>
      </c>
      <c r="C947" s="6" t="s">
        <v>43</v>
      </c>
      <c r="D947" s="6" t="s">
        <v>96</v>
      </c>
      <c r="E947" s="13">
        <v>0</v>
      </c>
      <c r="F947" s="13">
        <v>0</v>
      </c>
      <c r="G947" s="13">
        <v>1214.94</v>
      </c>
      <c r="H947" s="13">
        <v>1214.94</v>
      </c>
      <c r="I947" s="13">
        <v>1214.94</v>
      </c>
      <c r="J947" s="14" t="b">
        <v>1</v>
      </c>
    </row>
    <row r="948" spans="1:10" outlineLevel="2" x14ac:dyDescent="0.25">
      <c r="A948" s="6">
        <v>871</v>
      </c>
      <c r="B948" s="6">
        <v>143038636</v>
      </c>
      <c r="C948" s="6" t="s">
        <v>43</v>
      </c>
      <c r="D948" s="6" t="s">
        <v>882</v>
      </c>
      <c r="E948" s="13">
        <v>0</v>
      </c>
      <c r="F948" s="13">
        <v>0</v>
      </c>
      <c r="G948" s="13">
        <v>24651.120000000003</v>
      </c>
      <c r="H948" s="13">
        <v>24651.120000000003</v>
      </c>
      <c r="I948" s="13">
        <v>24651.120000000003</v>
      </c>
      <c r="J948" s="14" t="b">
        <v>1</v>
      </c>
    </row>
    <row r="949" spans="1:10" outlineLevel="2" x14ac:dyDescent="0.25">
      <c r="A949" s="6">
        <v>888</v>
      </c>
      <c r="B949" s="6">
        <v>143045312</v>
      </c>
      <c r="C949" s="6" t="s">
        <v>43</v>
      </c>
      <c r="D949" s="6" t="s">
        <v>1087</v>
      </c>
      <c r="E949" s="13">
        <v>0</v>
      </c>
      <c r="F949" s="13">
        <v>0</v>
      </c>
      <c r="G949" s="13">
        <v>15326.79</v>
      </c>
      <c r="H949" s="13">
        <v>15326.79</v>
      </c>
      <c r="I949" s="13">
        <v>15326.79</v>
      </c>
      <c r="J949" s="14" t="b">
        <v>1</v>
      </c>
    </row>
    <row r="950" spans="1:10" outlineLevel="2" x14ac:dyDescent="0.25">
      <c r="A950" s="27" t="s">
        <v>1125</v>
      </c>
      <c r="B950" s="6">
        <v>143049973</v>
      </c>
      <c r="C950" s="6" t="s">
        <v>43</v>
      </c>
      <c r="D950" s="6" t="s">
        <v>120</v>
      </c>
      <c r="E950" s="13">
        <v>23483.06</v>
      </c>
      <c r="F950" s="13">
        <v>0</v>
      </c>
      <c r="G950" s="13">
        <v>0</v>
      </c>
      <c r="H950" s="13">
        <v>23483.06</v>
      </c>
      <c r="I950" s="13">
        <v>23483.06</v>
      </c>
      <c r="J950" s="14" t="b">
        <v>1</v>
      </c>
    </row>
    <row r="951" spans="1:10" s="5" customFormat="1" outlineLevel="1" x14ac:dyDescent="0.25">
      <c r="A951" s="10"/>
      <c r="B951" s="10"/>
      <c r="C951" s="10" t="s">
        <v>197</v>
      </c>
      <c r="D951" s="10"/>
      <c r="E951" s="18">
        <v>24008219.229999997</v>
      </c>
      <c r="F951" s="18">
        <v>0</v>
      </c>
      <c r="G951" s="18">
        <v>1607842.04</v>
      </c>
      <c r="H951" s="18">
        <v>25616061.270000003</v>
      </c>
      <c r="I951" s="18">
        <v>25616061.270000003</v>
      </c>
      <c r="J951" s="19"/>
    </row>
    <row r="952" spans="1:10" outlineLevel="2" x14ac:dyDescent="0.25">
      <c r="A952" s="6">
        <v>897</v>
      </c>
      <c r="B952" s="6">
        <v>143046812</v>
      </c>
      <c r="C952" s="6" t="s">
        <v>89</v>
      </c>
      <c r="D952" s="6" t="s">
        <v>1093</v>
      </c>
      <c r="E952" s="13">
        <v>0</v>
      </c>
      <c r="F952" s="13">
        <v>0</v>
      </c>
      <c r="G952" s="13">
        <v>94150.8</v>
      </c>
      <c r="H952" s="13">
        <v>94150.8</v>
      </c>
      <c r="I952" s="13">
        <v>94150.8</v>
      </c>
      <c r="J952" s="14" t="b">
        <v>1</v>
      </c>
    </row>
    <row r="953" spans="1:10" outlineLevel="2" x14ac:dyDescent="0.25">
      <c r="A953" s="6">
        <v>913</v>
      </c>
      <c r="B953" s="6">
        <v>143048970</v>
      </c>
      <c r="C953" s="6" t="s">
        <v>89</v>
      </c>
      <c r="D953" s="6" t="s">
        <v>907</v>
      </c>
      <c r="E953" s="13">
        <v>0</v>
      </c>
      <c r="F953" s="13">
        <v>0</v>
      </c>
      <c r="G953" s="13">
        <v>180882.81</v>
      </c>
      <c r="H953" s="13">
        <v>180882.81</v>
      </c>
      <c r="I953" s="13">
        <v>180882.81</v>
      </c>
      <c r="J953" s="14" t="b">
        <v>1</v>
      </c>
    </row>
    <row r="954" spans="1:10" s="5" customFormat="1" outlineLevel="1" x14ac:dyDescent="0.25">
      <c r="A954" s="10"/>
      <c r="B954" s="10"/>
      <c r="C954" s="10" t="s">
        <v>198</v>
      </c>
      <c r="D954" s="10"/>
      <c r="E954" s="18">
        <v>0</v>
      </c>
      <c r="F954" s="18">
        <v>0</v>
      </c>
      <c r="G954" s="18">
        <v>275033.61</v>
      </c>
      <c r="H954" s="18">
        <v>275033.61</v>
      </c>
      <c r="I954" s="18">
        <v>275033.61</v>
      </c>
      <c r="J954" s="19"/>
    </row>
    <row r="955" spans="1:10" outlineLevel="2" x14ac:dyDescent="0.25">
      <c r="A955" s="6">
        <v>736</v>
      </c>
      <c r="B955" s="6">
        <v>143031644</v>
      </c>
      <c r="C955" s="6" t="s">
        <v>144</v>
      </c>
      <c r="D955" s="6" t="s">
        <v>1053</v>
      </c>
      <c r="E955" s="13">
        <v>0</v>
      </c>
      <c r="F955" s="13">
        <v>0</v>
      </c>
      <c r="G955" s="13">
        <v>54348.1</v>
      </c>
      <c r="H955" s="13">
        <v>54348.1</v>
      </c>
      <c r="I955" s="13">
        <v>54348.1</v>
      </c>
      <c r="J955" s="14" t="b">
        <v>1</v>
      </c>
    </row>
    <row r="956" spans="1:10" outlineLevel="2" x14ac:dyDescent="0.25">
      <c r="A956" s="31">
        <v>902.1</v>
      </c>
      <c r="B956" s="31">
        <v>143048055</v>
      </c>
      <c r="C956" s="31" t="s">
        <v>144</v>
      </c>
      <c r="D956" s="31" t="s">
        <v>143</v>
      </c>
      <c r="E956" s="29">
        <v>4968.22</v>
      </c>
      <c r="F956" s="29">
        <v>0</v>
      </c>
      <c r="G956" s="29">
        <v>142389.4</v>
      </c>
      <c r="H956" s="29">
        <v>147357.62</v>
      </c>
      <c r="I956" s="29">
        <v>147357.62</v>
      </c>
      <c r="J956" s="30" t="b">
        <v>1</v>
      </c>
    </row>
    <row r="957" spans="1:10" s="5" customFormat="1" outlineLevel="1" x14ac:dyDescent="0.25">
      <c r="A957" s="10"/>
      <c r="B957" s="10"/>
      <c r="C957" s="10" t="s">
        <v>205</v>
      </c>
      <c r="D957" s="10"/>
      <c r="E957" s="18">
        <v>4968.22</v>
      </c>
      <c r="F957" s="18">
        <v>0</v>
      </c>
      <c r="G957" s="18">
        <v>196737.5</v>
      </c>
      <c r="H957" s="18">
        <v>201705.72</v>
      </c>
      <c r="I957" s="18">
        <v>201705.72</v>
      </c>
      <c r="J957" s="19"/>
    </row>
    <row r="958" spans="1:10" outlineLevel="2" x14ac:dyDescent="0.25">
      <c r="A958" s="6">
        <v>353</v>
      </c>
      <c r="B958" s="6">
        <v>143002997</v>
      </c>
      <c r="C958" s="6" t="s">
        <v>40</v>
      </c>
      <c r="D958" s="6" t="s">
        <v>490</v>
      </c>
      <c r="E958" s="13">
        <v>43919.520000000004</v>
      </c>
      <c r="F958" s="13">
        <v>0</v>
      </c>
      <c r="G958" s="13">
        <v>604709.82999999996</v>
      </c>
      <c r="H958" s="13">
        <v>648629.35</v>
      </c>
      <c r="I958" s="13">
        <v>648629.35</v>
      </c>
      <c r="J958" s="14" t="b">
        <v>1</v>
      </c>
    </row>
    <row r="959" spans="1:10" outlineLevel="2" x14ac:dyDescent="0.25">
      <c r="A959" s="6">
        <v>399</v>
      </c>
      <c r="B959" s="6">
        <v>143004953</v>
      </c>
      <c r="C959" s="6" t="s">
        <v>40</v>
      </c>
      <c r="D959" s="6" t="s">
        <v>986</v>
      </c>
      <c r="E959" s="13">
        <v>0</v>
      </c>
      <c r="F959" s="13">
        <v>0</v>
      </c>
      <c r="G959" s="13">
        <v>71934.600000000006</v>
      </c>
      <c r="H959" s="13">
        <v>71934.600000000006</v>
      </c>
      <c r="I959" s="13">
        <v>71934.600000000006</v>
      </c>
      <c r="J959" s="14" t="b">
        <v>1</v>
      </c>
    </row>
    <row r="960" spans="1:10" outlineLevel="2" x14ac:dyDescent="0.25">
      <c r="A960" s="6">
        <v>401</v>
      </c>
      <c r="B960" s="6">
        <v>143004961</v>
      </c>
      <c r="C960" s="6" t="s">
        <v>40</v>
      </c>
      <c r="D960" s="6" t="s">
        <v>987</v>
      </c>
      <c r="E960" s="13">
        <v>0</v>
      </c>
      <c r="F960" s="13">
        <v>0</v>
      </c>
      <c r="G960" s="13">
        <v>38170.769999999997</v>
      </c>
      <c r="H960" s="13">
        <v>38170.769999999997</v>
      </c>
      <c r="I960" s="13">
        <v>38170.769999999997</v>
      </c>
      <c r="J960" s="14" t="b">
        <v>1</v>
      </c>
    </row>
    <row r="961" spans="1:10" outlineLevel="2" x14ac:dyDescent="0.25">
      <c r="A961" s="6">
        <v>414</v>
      </c>
      <c r="B961" s="6">
        <v>143005588</v>
      </c>
      <c r="C961" s="6" t="s">
        <v>40</v>
      </c>
      <c r="D961" s="6" t="s">
        <v>538</v>
      </c>
      <c r="E961" s="13">
        <v>0</v>
      </c>
      <c r="F961" s="13">
        <v>0</v>
      </c>
      <c r="G961" s="13">
        <v>336762.99</v>
      </c>
      <c r="H961" s="13">
        <v>336762.99</v>
      </c>
      <c r="I961" s="13">
        <v>336762.99</v>
      </c>
      <c r="J961" s="14" t="b">
        <v>1</v>
      </c>
    </row>
    <row r="962" spans="1:10" outlineLevel="2" x14ac:dyDescent="0.25">
      <c r="A962" s="6">
        <v>423</v>
      </c>
      <c r="B962" s="6">
        <v>143006211</v>
      </c>
      <c r="C962" s="6" t="s">
        <v>40</v>
      </c>
      <c r="D962" s="6" t="s">
        <v>990</v>
      </c>
      <c r="E962" s="13">
        <v>0</v>
      </c>
      <c r="F962" s="13">
        <v>0</v>
      </c>
      <c r="G962" s="13">
        <v>210552.34</v>
      </c>
      <c r="H962" s="13">
        <v>210552.34</v>
      </c>
      <c r="I962" s="13">
        <v>210552.34</v>
      </c>
      <c r="J962" s="14" t="b">
        <v>1</v>
      </c>
    </row>
    <row r="963" spans="1:10" outlineLevel="2" x14ac:dyDescent="0.25">
      <c r="A963" s="6">
        <v>426</v>
      </c>
      <c r="B963" s="6">
        <v>143006553</v>
      </c>
      <c r="C963" s="6" t="s">
        <v>40</v>
      </c>
      <c r="D963" s="6" t="s">
        <v>547</v>
      </c>
      <c r="E963" s="13">
        <v>0</v>
      </c>
      <c r="F963" s="13">
        <v>0</v>
      </c>
      <c r="G963" s="13">
        <v>239948.75</v>
      </c>
      <c r="H963" s="13">
        <v>239948.75</v>
      </c>
      <c r="I963" s="13">
        <v>239948.75</v>
      </c>
      <c r="J963" s="14" t="b">
        <v>1</v>
      </c>
    </row>
    <row r="964" spans="1:10" outlineLevel="2" x14ac:dyDescent="0.25">
      <c r="A964" s="6">
        <v>430</v>
      </c>
      <c r="B964" s="6">
        <v>143007054</v>
      </c>
      <c r="C964" s="6" t="s">
        <v>40</v>
      </c>
      <c r="D964" s="6" t="s">
        <v>550</v>
      </c>
      <c r="E964" s="13">
        <v>0</v>
      </c>
      <c r="F964" s="13">
        <v>0</v>
      </c>
      <c r="G964" s="13">
        <v>51090</v>
      </c>
      <c r="H964" s="13">
        <v>51090</v>
      </c>
      <c r="I964" s="13">
        <v>51090</v>
      </c>
      <c r="J964" s="14" t="b">
        <v>1</v>
      </c>
    </row>
    <row r="965" spans="1:10" outlineLevel="2" x14ac:dyDescent="0.25">
      <c r="A965" s="6">
        <v>445</v>
      </c>
      <c r="B965" s="6">
        <v>143008419</v>
      </c>
      <c r="C965" s="6" t="s">
        <v>40</v>
      </c>
      <c r="D965" s="6" t="s">
        <v>996</v>
      </c>
      <c r="E965" s="13">
        <v>0</v>
      </c>
      <c r="F965" s="13">
        <v>0</v>
      </c>
      <c r="G965" s="13">
        <v>28339.68</v>
      </c>
      <c r="H965" s="13">
        <v>28339.68</v>
      </c>
      <c r="I965" s="13">
        <v>28339.68</v>
      </c>
      <c r="J965" s="14" t="b">
        <v>1</v>
      </c>
    </row>
    <row r="966" spans="1:10" outlineLevel="2" x14ac:dyDescent="0.25">
      <c r="A966" s="6">
        <v>479</v>
      </c>
      <c r="B966" s="6">
        <v>143011802</v>
      </c>
      <c r="C966" s="6" t="s">
        <v>40</v>
      </c>
      <c r="D966" s="6" t="s">
        <v>55</v>
      </c>
      <c r="E966" s="13">
        <v>0</v>
      </c>
      <c r="F966" s="13">
        <v>0</v>
      </c>
      <c r="G966" s="13">
        <v>374822.04</v>
      </c>
      <c r="H966" s="13">
        <v>374822.04</v>
      </c>
      <c r="I966" s="13">
        <v>374822.04</v>
      </c>
      <c r="J966" s="14" t="b">
        <v>1</v>
      </c>
    </row>
    <row r="967" spans="1:10" outlineLevel="2" x14ac:dyDescent="0.25">
      <c r="A967" s="6">
        <v>480</v>
      </c>
      <c r="B967" s="6">
        <v>143011994</v>
      </c>
      <c r="C967" s="6" t="s">
        <v>40</v>
      </c>
      <c r="D967" s="6" t="s">
        <v>1004</v>
      </c>
      <c r="E967" s="13">
        <v>0</v>
      </c>
      <c r="F967" s="13">
        <v>0</v>
      </c>
      <c r="G967" s="13">
        <v>365212.98</v>
      </c>
      <c r="H967" s="13">
        <v>365212.98</v>
      </c>
      <c r="I967" s="13">
        <v>365212.98</v>
      </c>
      <c r="J967" s="14" t="b">
        <v>1</v>
      </c>
    </row>
    <row r="968" spans="1:10" outlineLevel="2" x14ac:dyDescent="0.25">
      <c r="A968" s="6">
        <v>483</v>
      </c>
      <c r="B968" s="6">
        <v>143012572</v>
      </c>
      <c r="C968" s="6" t="s">
        <v>40</v>
      </c>
      <c r="D968" s="6" t="s">
        <v>1005</v>
      </c>
      <c r="E968" s="13">
        <v>0</v>
      </c>
      <c r="F968" s="13">
        <v>0</v>
      </c>
      <c r="G968" s="13">
        <v>9603.34</v>
      </c>
      <c r="H968" s="13">
        <v>9603.34</v>
      </c>
      <c r="I968" s="13">
        <v>9603.34</v>
      </c>
      <c r="J968" s="14" t="b">
        <v>1</v>
      </c>
    </row>
    <row r="969" spans="1:10" outlineLevel="2" x14ac:dyDescent="0.25">
      <c r="A969" s="6">
        <v>520</v>
      </c>
      <c r="B969" s="6">
        <v>143018997</v>
      </c>
      <c r="C969" s="6" t="s">
        <v>40</v>
      </c>
      <c r="D969" s="6" t="s">
        <v>619</v>
      </c>
      <c r="E969" s="13">
        <v>0</v>
      </c>
      <c r="F969" s="13">
        <v>0</v>
      </c>
      <c r="G969" s="13">
        <v>28263.57</v>
      </c>
      <c r="H969" s="13">
        <v>28263.57</v>
      </c>
      <c r="I969" s="13">
        <v>28263.57</v>
      </c>
      <c r="J969" s="14" t="b">
        <v>1</v>
      </c>
    </row>
    <row r="970" spans="1:10" outlineLevel="2" x14ac:dyDescent="0.25">
      <c r="A970" s="6">
        <v>521</v>
      </c>
      <c r="B970" s="6">
        <v>143018999</v>
      </c>
      <c r="C970" s="6" t="s">
        <v>40</v>
      </c>
      <c r="D970" s="6" t="s">
        <v>620</v>
      </c>
      <c r="E970" s="13">
        <v>0</v>
      </c>
      <c r="F970" s="13">
        <v>0</v>
      </c>
      <c r="G970" s="13">
        <v>34026.67</v>
      </c>
      <c r="H970" s="13">
        <v>34026.67</v>
      </c>
      <c r="I970" s="13">
        <v>34026.67</v>
      </c>
      <c r="J970" s="14" t="b">
        <v>1</v>
      </c>
    </row>
    <row r="971" spans="1:10" outlineLevel="2" x14ac:dyDescent="0.25">
      <c r="A971" s="27" t="s">
        <v>1125</v>
      </c>
      <c r="B971" s="6">
        <v>143023385</v>
      </c>
      <c r="C971" s="6" t="s">
        <v>40</v>
      </c>
      <c r="D971" s="6" t="s">
        <v>142</v>
      </c>
      <c r="E971" s="13">
        <v>0</v>
      </c>
      <c r="F971" s="13">
        <v>0</v>
      </c>
      <c r="G971" s="13">
        <v>119134.82</v>
      </c>
      <c r="H971" s="13">
        <v>119134.82</v>
      </c>
      <c r="I971" s="13">
        <v>119134.82</v>
      </c>
      <c r="J971" s="14" t="b">
        <v>1</v>
      </c>
    </row>
    <row r="972" spans="1:10" outlineLevel="2" x14ac:dyDescent="0.25">
      <c r="A972" s="6">
        <v>582</v>
      </c>
      <c r="B972" s="6">
        <v>143023773</v>
      </c>
      <c r="C972" s="6" t="s">
        <v>40</v>
      </c>
      <c r="D972" s="6" t="s">
        <v>665</v>
      </c>
      <c r="E972" s="13">
        <v>0</v>
      </c>
      <c r="F972" s="13">
        <v>0</v>
      </c>
      <c r="G972" s="13">
        <v>28362.989999999998</v>
      </c>
      <c r="H972" s="13">
        <v>28362.989999999998</v>
      </c>
      <c r="I972" s="13">
        <v>28362.989999999998</v>
      </c>
      <c r="J972" s="14" t="b">
        <v>1</v>
      </c>
    </row>
    <row r="973" spans="1:10" outlineLevel="2" x14ac:dyDescent="0.25">
      <c r="A973" s="6">
        <v>589</v>
      </c>
      <c r="B973" s="6">
        <v>143024064</v>
      </c>
      <c r="C973" s="6" t="s">
        <v>40</v>
      </c>
      <c r="D973" s="6" t="s">
        <v>1028</v>
      </c>
      <c r="E973" s="13">
        <v>0</v>
      </c>
      <c r="F973" s="13">
        <v>0</v>
      </c>
      <c r="G973" s="13">
        <v>27374.77</v>
      </c>
      <c r="H973" s="13">
        <v>27374.77</v>
      </c>
      <c r="I973" s="13">
        <v>27374.77</v>
      </c>
      <c r="J973" s="14" t="b">
        <v>1</v>
      </c>
    </row>
    <row r="974" spans="1:10" outlineLevel="2" x14ac:dyDescent="0.25">
      <c r="A974" s="6">
        <v>595</v>
      </c>
      <c r="B974" s="6">
        <v>143024659</v>
      </c>
      <c r="C974" s="6" t="s">
        <v>40</v>
      </c>
      <c r="D974" s="6" t="s">
        <v>535</v>
      </c>
      <c r="E974" s="13">
        <v>0</v>
      </c>
      <c r="F974" s="13">
        <v>0</v>
      </c>
      <c r="G974" s="13">
        <v>372068.53</v>
      </c>
      <c r="H974" s="13">
        <v>372068.53</v>
      </c>
      <c r="I974" s="13">
        <v>372068.53</v>
      </c>
      <c r="J974" s="14" t="b">
        <v>1</v>
      </c>
    </row>
    <row r="975" spans="1:10" outlineLevel="2" x14ac:dyDescent="0.25">
      <c r="A975" s="6">
        <v>625</v>
      </c>
      <c r="B975" s="6">
        <v>143026005</v>
      </c>
      <c r="C975" s="6" t="s">
        <v>40</v>
      </c>
      <c r="D975" s="6" t="s">
        <v>697</v>
      </c>
      <c r="E975" s="13">
        <v>0</v>
      </c>
      <c r="F975" s="13">
        <v>0</v>
      </c>
      <c r="G975" s="13">
        <v>355858.13</v>
      </c>
      <c r="H975" s="13">
        <v>355858.13</v>
      </c>
      <c r="I975" s="13">
        <v>355858.13</v>
      </c>
      <c r="J975" s="14" t="b">
        <v>1</v>
      </c>
    </row>
    <row r="976" spans="1:10" outlineLevel="2" x14ac:dyDescent="0.25">
      <c r="A976" s="27" t="s">
        <v>1125</v>
      </c>
      <c r="B976" s="6">
        <v>143028698</v>
      </c>
      <c r="C976" s="6" t="s">
        <v>40</v>
      </c>
      <c r="D976" s="6" t="s">
        <v>82</v>
      </c>
      <c r="E976" s="13">
        <v>0</v>
      </c>
      <c r="F976" s="13">
        <v>0</v>
      </c>
      <c r="G976" s="13">
        <v>5468.75</v>
      </c>
      <c r="H976" s="13">
        <v>5468.75</v>
      </c>
      <c r="I976" s="13">
        <v>5468.75</v>
      </c>
      <c r="J976" s="14" t="b">
        <v>1</v>
      </c>
    </row>
    <row r="977" spans="1:10" outlineLevel="2" x14ac:dyDescent="0.25">
      <c r="A977" s="6">
        <v>679</v>
      </c>
      <c r="B977" s="6">
        <v>143029140</v>
      </c>
      <c r="C977" s="6" t="s">
        <v>40</v>
      </c>
      <c r="D977" s="6" t="s">
        <v>742</v>
      </c>
      <c r="E977" s="13">
        <v>0</v>
      </c>
      <c r="F977" s="13">
        <v>0</v>
      </c>
      <c r="G977" s="13">
        <v>24512.83</v>
      </c>
      <c r="H977" s="13">
        <v>24512.83</v>
      </c>
      <c r="I977" s="13">
        <v>24512.83</v>
      </c>
      <c r="J977" s="14" t="b">
        <v>1</v>
      </c>
    </row>
    <row r="978" spans="1:10" outlineLevel="2" x14ac:dyDescent="0.25">
      <c r="A978" s="27" t="s">
        <v>1125</v>
      </c>
      <c r="B978" s="6">
        <v>143030052</v>
      </c>
      <c r="C978" s="6" t="s">
        <v>40</v>
      </c>
      <c r="D978" s="6" t="s">
        <v>141</v>
      </c>
      <c r="E978" s="13">
        <v>0</v>
      </c>
      <c r="F978" s="13">
        <v>0</v>
      </c>
      <c r="G978" s="13">
        <v>457.03</v>
      </c>
      <c r="H978" s="13">
        <v>457.03</v>
      </c>
      <c r="I978" s="13">
        <v>457.03</v>
      </c>
      <c r="J978" s="14" t="b">
        <v>1</v>
      </c>
    </row>
    <row r="979" spans="1:10" outlineLevel="2" x14ac:dyDescent="0.25">
      <c r="A979" s="6">
        <v>695</v>
      </c>
      <c r="B979" s="6">
        <v>143030186</v>
      </c>
      <c r="C979" s="6" t="s">
        <v>40</v>
      </c>
      <c r="D979" s="6" t="s">
        <v>755</v>
      </c>
      <c r="E979" s="13">
        <v>0</v>
      </c>
      <c r="F979" s="13">
        <v>0</v>
      </c>
      <c r="G979" s="13">
        <v>215675.59999999998</v>
      </c>
      <c r="H979" s="13">
        <v>215675.59999999998</v>
      </c>
      <c r="I979" s="13">
        <v>215675.59999999998</v>
      </c>
      <c r="J979" s="14" t="b">
        <v>1</v>
      </c>
    </row>
    <row r="980" spans="1:10" outlineLevel="2" x14ac:dyDescent="0.25">
      <c r="A980" s="6">
        <v>700</v>
      </c>
      <c r="B980" s="6">
        <v>143030359</v>
      </c>
      <c r="C980" s="6" t="s">
        <v>40</v>
      </c>
      <c r="D980" s="6" t="s">
        <v>760</v>
      </c>
      <c r="E980" s="13">
        <v>0</v>
      </c>
      <c r="F980" s="13">
        <v>0</v>
      </c>
      <c r="G980" s="13">
        <v>2017.63</v>
      </c>
      <c r="H980" s="13">
        <v>2017.63</v>
      </c>
      <c r="I980" s="13">
        <v>2017.63</v>
      </c>
      <c r="J980" s="14" t="b">
        <v>1</v>
      </c>
    </row>
    <row r="981" spans="1:10" outlineLevel="2" x14ac:dyDescent="0.25">
      <c r="A981" s="6">
        <v>701</v>
      </c>
      <c r="B981" s="6">
        <v>143030390</v>
      </c>
      <c r="C981" s="6" t="s">
        <v>40</v>
      </c>
      <c r="D981" s="6" t="s">
        <v>1044</v>
      </c>
      <c r="E981" s="13">
        <v>0</v>
      </c>
      <c r="F981" s="13">
        <v>0</v>
      </c>
      <c r="G981" s="13">
        <v>302335.8</v>
      </c>
      <c r="H981" s="13">
        <v>302335.8</v>
      </c>
      <c r="I981" s="13">
        <v>302335.8</v>
      </c>
      <c r="J981" s="14" t="b">
        <v>1</v>
      </c>
    </row>
    <row r="982" spans="1:10" outlineLevel="2" x14ac:dyDescent="0.25">
      <c r="A982" s="27" t="s">
        <v>1125</v>
      </c>
      <c r="B982" s="6">
        <v>143030677</v>
      </c>
      <c r="C982" s="6" t="s">
        <v>40</v>
      </c>
      <c r="D982" s="6" t="s">
        <v>83</v>
      </c>
      <c r="E982" s="13">
        <v>0</v>
      </c>
      <c r="F982" s="13">
        <v>0</v>
      </c>
      <c r="G982" s="13">
        <v>25585.16</v>
      </c>
      <c r="H982" s="13">
        <v>25585.16</v>
      </c>
      <c r="I982" s="13">
        <v>25585.16</v>
      </c>
      <c r="J982" s="14" t="b">
        <v>1</v>
      </c>
    </row>
    <row r="983" spans="1:10" outlineLevel="2" x14ac:dyDescent="0.25">
      <c r="A983" s="6">
        <v>712</v>
      </c>
      <c r="B983" s="6">
        <v>143030786</v>
      </c>
      <c r="C983" s="6" t="s">
        <v>40</v>
      </c>
      <c r="D983" s="6" t="s">
        <v>770</v>
      </c>
      <c r="E983" s="13">
        <v>0</v>
      </c>
      <c r="F983" s="13">
        <v>0</v>
      </c>
      <c r="G983" s="13">
        <v>119251.65</v>
      </c>
      <c r="H983" s="13">
        <v>119251.65</v>
      </c>
      <c r="I983" s="13">
        <v>119251.65</v>
      </c>
      <c r="J983" s="14" t="b">
        <v>1</v>
      </c>
    </row>
    <row r="984" spans="1:10" outlineLevel="2" x14ac:dyDescent="0.25">
      <c r="A984" s="27" t="s">
        <v>1125</v>
      </c>
      <c r="B984" s="6">
        <v>143030960</v>
      </c>
      <c r="C984" s="6" t="s">
        <v>40</v>
      </c>
      <c r="D984" s="6" t="s">
        <v>140</v>
      </c>
      <c r="E984" s="13">
        <v>0</v>
      </c>
      <c r="F984" s="13">
        <v>0</v>
      </c>
      <c r="G984" s="13">
        <v>35752.65</v>
      </c>
      <c r="H984" s="13">
        <v>35752.65</v>
      </c>
      <c r="I984" s="13">
        <v>35752.65</v>
      </c>
      <c r="J984" s="14" t="b">
        <v>1</v>
      </c>
    </row>
    <row r="985" spans="1:10" outlineLevel="2" x14ac:dyDescent="0.25">
      <c r="A985" s="6">
        <v>719</v>
      </c>
      <c r="B985" s="6">
        <v>143031169</v>
      </c>
      <c r="C985" s="6" t="s">
        <v>40</v>
      </c>
      <c r="D985" s="6" t="s">
        <v>774</v>
      </c>
      <c r="E985" s="13">
        <v>0</v>
      </c>
      <c r="F985" s="13">
        <v>0</v>
      </c>
      <c r="G985" s="13">
        <v>75451.42</v>
      </c>
      <c r="H985" s="13">
        <v>75451.42</v>
      </c>
      <c r="I985" s="13">
        <v>75451.42</v>
      </c>
      <c r="J985" s="14" t="b">
        <v>1</v>
      </c>
    </row>
    <row r="986" spans="1:10" outlineLevel="2" x14ac:dyDescent="0.25">
      <c r="A986" s="6">
        <v>722</v>
      </c>
      <c r="B986" s="6">
        <v>143031228</v>
      </c>
      <c r="C986" s="6" t="s">
        <v>40</v>
      </c>
      <c r="D986" s="6" t="s">
        <v>776</v>
      </c>
      <c r="E986" s="13">
        <v>0</v>
      </c>
      <c r="F986" s="13">
        <v>0</v>
      </c>
      <c r="G986" s="13">
        <v>1826993.3199999998</v>
      </c>
      <c r="H986" s="13">
        <v>1826993.3199999998</v>
      </c>
      <c r="I986" s="13">
        <v>1826993.3199999998</v>
      </c>
      <c r="J986" s="14" t="b">
        <v>1</v>
      </c>
    </row>
    <row r="987" spans="1:10" outlineLevel="2" x14ac:dyDescent="0.25">
      <c r="A987" s="6">
        <v>737</v>
      </c>
      <c r="B987" s="6">
        <v>143031684</v>
      </c>
      <c r="C987" s="6" t="s">
        <v>40</v>
      </c>
      <c r="D987" s="6" t="s">
        <v>1054</v>
      </c>
      <c r="E987" s="13">
        <v>0</v>
      </c>
      <c r="F987" s="13">
        <v>0</v>
      </c>
      <c r="G987" s="13">
        <v>39835.33</v>
      </c>
      <c r="H987" s="13">
        <v>39835.33</v>
      </c>
      <c r="I987" s="13">
        <v>39835.33</v>
      </c>
      <c r="J987" s="14" t="b">
        <v>1</v>
      </c>
    </row>
    <row r="988" spans="1:10" outlineLevel="2" x14ac:dyDescent="0.25">
      <c r="A988" s="31"/>
      <c r="B988" s="31">
        <v>143032329</v>
      </c>
      <c r="C988" s="31" t="s">
        <v>40</v>
      </c>
      <c r="D988" s="31" t="s">
        <v>90</v>
      </c>
      <c r="E988" s="29">
        <v>0</v>
      </c>
      <c r="F988" s="29">
        <v>0</v>
      </c>
      <c r="G988" s="29">
        <v>27473.03</v>
      </c>
      <c r="H988" s="29">
        <v>27473.03</v>
      </c>
      <c r="I988" s="29">
        <v>27473.03</v>
      </c>
      <c r="J988" s="30" t="b">
        <v>1</v>
      </c>
    </row>
    <row r="989" spans="1:10" outlineLevel="2" x14ac:dyDescent="0.25">
      <c r="A989" s="6">
        <v>749</v>
      </c>
      <c r="B989" s="6">
        <v>143032543</v>
      </c>
      <c r="C989" s="6" t="s">
        <v>40</v>
      </c>
      <c r="D989" s="6" t="s">
        <v>1058</v>
      </c>
      <c r="E989" s="13">
        <v>0</v>
      </c>
      <c r="F989" s="13">
        <v>0</v>
      </c>
      <c r="G989" s="13">
        <v>570455.98</v>
      </c>
      <c r="H989" s="13">
        <v>570455.98</v>
      </c>
      <c r="I989" s="13">
        <v>570455.98</v>
      </c>
      <c r="J989" s="14" t="b">
        <v>1</v>
      </c>
    </row>
    <row r="990" spans="1:10" outlineLevel="2" x14ac:dyDescent="0.25">
      <c r="A990" s="6">
        <v>750</v>
      </c>
      <c r="B990" s="6">
        <v>143032617</v>
      </c>
      <c r="C990" s="6" t="s">
        <v>40</v>
      </c>
      <c r="D990" s="6" t="s">
        <v>1059</v>
      </c>
      <c r="E990" s="13">
        <v>0</v>
      </c>
      <c r="F990" s="13">
        <v>0</v>
      </c>
      <c r="G990" s="13">
        <v>8903.7000000000007</v>
      </c>
      <c r="H990" s="13">
        <v>8903.7000000000007</v>
      </c>
      <c r="I990" s="13">
        <v>8903.7000000000007</v>
      </c>
      <c r="J990" s="14" t="b">
        <v>1</v>
      </c>
    </row>
    <row r="991" spans="1:10" outlineLevel="2" x14ac:dyDescent="0.25">
      <c r="A991" s="6">
        <v>759</v>
      </c>
      <c r="B991" s="6">
        <v>143033398</v>
      </c>
      <c r="C991" s="6" t="s">
        <v>40</v>
      </c>
      <c r="D991" s="6" t="s">
        <v>800</v>
      </c>
      <c r="E991" s="13">
        <v>0</v>
      </c>
      <c r="F991" s="13">
        <v>0</v>
      </c>
      <c r="G991" s="13">
        <v>152178</v>
      </c>
      <c r="H991" s="13">
        <v>152178</v>
      </c>
      <c r="I991" s="13">
        <v>152178</v>
      </c>
      <c r="J991" s="14" t="b">
        <v>1</v>
      </c>
    </row>
    <row r="992" spans="1:10" outlineLevel="2" x14ac:dyDescent="0.25">
      <c r="A992" s="6">
        <v>760</v>
      </c>
      <c r="B992" s="6">
        <v>143033425</v>
      </c>
      <c r="C992" s="6" t="s">
        <v>40</v>
      </c>
      <c r="D992" s="6" t="s">
        <v>801</v>
      </c>
      <c r="E992" s="13">
        <v>0</v>
      </c>
      <c r="F992" s="13">
        <v>0</v>
      </c>
      <c r="G992" s="13">
        <v>181677.9</v>
      </c>
      <c r="H992" s="13">
        <v>181677.9</v>
      </c>
      <c r="I992" s="13">
        <v>181677.9</v>
      </c>
      <c r="J992" s="14" t="b">
        <v>1</v>
      </c>
    </row>
    <row r="993" spans="1:10" outlineLevel="2" x14ac:dyDescent="0.25">
      <c r="A993" s="6">
        <v>763</v>
      </c>
      <c r="B993" s="6">
        <v>143033516</v>
      </c>
      <c r="C993" s="6" t="s">
        <v>40</v>
      </c>
      <c r="D993" s="6" t="s">
        <v>1060</v>
      </c>
      <c r="E993" s="13">
        <v>0</v>
      </c>
      <c r="F993" s="13">
        <v>0</v>
      </c>
      <c r="G993" s="13">
        <v>7020</v>
      </c>
      <c r="H993" s="13">
        <v>7020</v>
      </c>
      <c r="I993" s="13">
        <v>7020</v>
      </c>
      <c r="J993" s="14" t="b">
        <v>1</v>
      </c>
    </row>
    <row r="994" spans="1:10" outlineLevel="2" x14ac:dyDescent="0.25">
      <c r="A994" s="6">
        <v>765</v>
      </c>
      <c r="B994" s="6">
        <v>143033602</v>
      </c>
      <c r="C994" s="6" t="s">
        <v>40</v>
      </c>
      <c r="D994" s="6" t="s">
        <v>805</v>
      </c>
      <c r="E994" s="13">
        <v>0</v>
      </c>
      <c r="F994" s="13">
        <v>0</v>
      </c>
      <c r="G994" s="13">
        <v>75315.390000000014</v>
      </c>
      <c r="H994" s="13">
        <v>75315.390000000014</v>
      </c>
      <c r="I994" s="13">
        <v>75315.390000000014</v>
      </c>
      <c r="J994" s="14" t="b">
        <v>1</v>
      </c>
    </row>
    <row r="995" spans="1:10" outlineLevel="2" x14ac:dyDescent="0.25">
      <c r="A995" s="27" t="s">
        <v>1125</v>
      </c>
      <c r="B995" s="6">
        <v>143033671</v>
      </c>
      <c r="C995" s="6" t="s">
        <v>40</v>
      </c>
      <c r="D995" s="6" t="s">
        <v>93</v>
      </c>
      <c r="E995" s="13">
        <v>0</v>
      </c>
      <c r="F995" s="13">
        <v>0</v>
      </c>
      <c r="G995" s="13">
        <v>6661.630000000001</v>
      </c>
      <c r="H995" s="13">
        <v>6661.630000000001</v>
      </c>
      <c r="I995" s="13">
        <v>6661.630000000001</v>
      </c>
      <c r="J995" s="14" t="b">
        <v>1</v>
      </c>
    </row>
    <row r="996" spans="1:10" outlineLevel="2" x14ac:dyDescent="0.25">
      <c r="A996" s="6">
        <v>801</v>
      </c>
      <c r="B996" s="6">
        <v>143035328</v>
      </c>
      <c r="C996" s="6" t="s">
        <v>40</v>
      </c>
      <c r="D996" s="6" t="s">
        <v>830</v>
      </c>
      <c r="E996" s="13">
        <v>0</v>
      </c>
      <c r="F996" s="13">
        <v>0</v>
      </c>
      <c r="G996" s="13">
        <v>35920.86</v>
      </c>
      <c r="H996" s="13">
        <v>35920.86</v>
      </c>
      <c r="I996" s="13">
        <v>35920.86</v>
      </c>
      <c r="J996" s="14" t="b">
        <v>1</v>
      </c>
    </row>
    <row r="997" spans="1:10" outlineLevel="2" x14ac:dyDescent="0.25">
      <c r="A997" s="6">
        <v>807</v>
      </c>
      <c r="B997" s="6">
        <v>143035494</v>
      </c>
      <c r="C997" s="6" t="s">
        <v>40</v>
      </c>
      <c r="D997" s="6" t="s">
        <v>1073</v>
      </c>
      <c r="E997" s="13">
        <v>0</v>
      </c>
      <c r="F997" s="13">
        <v>0</v>
      </c>
      <c r="G997" s="13">
        <v>2496.98</v>
      </c>
      <c r="H997" s="13">
        <v>2496.98</v>
      </c>
      <c r="I997" s="13">
        <v>2496.98</v>
      </c>
      <c r="J997" s="14" t="b">
        <v>1</v>
      </c>
    </row>
    <row r="998" spans="1:10" outlineLevel="2" x14ac:dyDescent="0.25">
      <c r="A998" s="6">
        <v>811</v>
      </c>
      <c r="B998" s="6">
        <v>143035547</v>
      </c>
      <c r="C998" s="6" t="s">
        <v>40</v>
      </c>
      <c r="D998" s="6" t="s">
        <v>837</v>
      </c>
      <c r="E998" s="13">
        <v>0</v>
      </c>
      <c r="F998" s="13">
        <v>0</v>
      </c>
      <c r="G998" s="13">
        <v>81365.010000000009</v>
      </c>
      <c r="H998" s="13">
        <v>81365.010000000009</v>
      </c>
      <c r="I998" s="13">
        <v>81365.010000000009</v>
      </c>
      <c r="J998" s="14" t="b">
        <v>1</v>
      </c>
    </row>
    <row r="999" spans="1:10" outlineLevel="2" x14ac:dyDescent="0.25">
      <c r="A999" s="6">
        <v>830</v>
      </c>
      <c r="B999" s="6">
        <v>143036204</v>
      </c>
      <c r="C999" s="6" t="s">
        <v>40</v>
      </c>
      <c r="D999" s="6" t="s">
        <v>850</v>
      </c>
      <c r="E999" s="13">
        <v>0</v>
      </c>
      <c r="F999" s="13">
        <v>0</v>
      </c>
      <c r="G999" s="13">
        <v>13923</v>
      </c>
      <c r="H999" s="13">
        <v>13923</v>
      </c>
      <c r="I999" s="13">
        <v>13923</v>
      </c>
      <c r="J999" s="14" t="b">
        <v>1</v>
      </c>
    </row>
    <row r="1000" spans="1:10" outlineLevel="2" x14ac:dyDescent="0.25">
      <c r="A1000" s="6">
        <v>832</v>
      </c>
      <c r="B1000" s="6">
        <v>143036322</v>
      </c>
      <c r="C1000" s="6" t="s">
        <v>40</v>
      </c>
      <c r="D1000" s="6" t="s">
        <v>852</v>
      </c>
      <c r="E1000" s="13">
        <v>0</v>
      </c>
      <c r="F1000" s="13">
        <v>0</v>
      </c>
      <c r="G1000" s="13">
        <v>44844.35</v>
      </c>
      <c r="H1000" s="13">
        <v>44844.35</v>
      </c>
      <c r="I1000" s="13">
        <v>44844.35</v>
      </c>
      <c r="J1000" s="14" t="b">
        <v>1</v>
      </c>
    </row>
    <row r="1001" spans="1:10" outlineLevel="2" x14ac:dyDescent="0.25">
      <c r="A1001" s="6">
        <v>853</v>
      </c>
      <c r="B1001" s="6">
        <v>143037301</v>
      </c>
      <c r="C1001" s="6" t="s">
        <v>40</v>
      </c>
      <c r="D1001" s="6" t="s">
        <v>869</v>
      </c>
      <c r="E1001" s="13">
        <v>0</v>
      </c>
      <c r="F1001" s="13">
        <v>0</v>
      </c>
      <c r="G1001" s="13">
        <v>11271</v>
      </c>
      <c r="H1001" s="13">
        <v>11271</v>
      </c>
      <c r="I1001" s="13">
        <v>11271</v>
      </c>
      <c r="J1001" s="14" t="b">
        <v>1</v>
      </c>
    </row>
    <row r="1002" spans="1:10" outlineLevel="2" x14ac:dyDescent="0.25">
      <c r="A1002" s="6">
        <v>881</v>
      </c>
      <c r="B1002" s="6">
        <v>143042923</v>
      </c>
      <c r="C1002" s="6" t="s">
        <v>40</v>
      </c>
      <c r="D1002" s="6" t="s">
        <v>890</v>
      </c>
      <c r="E1002" s="13">
        <v>0</v>
      </c>
      <c r="F1002" s="13">
        <v>0</v>
      </c>
      <c r="G1002" s="13">
        <v>17004</v>
      </c>
      <c r="H1002" s="13">
        <v>17004</v>
      </c>
      <c r="I1002" s="13">
        <v>17004</v>
      </c>
      <c r="J1002" s="14" t="b">
        <v>1</v>
      </c>
    </row>
    <row r="1003" spans="1:10" outlineLevel="2" x14ac:dyDescent="0.25">
      <c r="A1003" s="27" t="s">
        <v>1125</v>
      </c>
      <c r="B1003" s="6">
        <v>143044081</v>
      </c>
      <c r="C1003" s="6" t="s">
        <v>40</v>
      </c>
      <c r="D1003" s="6" t="s">
        <v>111</v>
      </c>
      <c r="E1003" s="13">
        <v>0</v>
      </c>
      <c r="F1003" s="13">
        <v>0</v>
      </c>
      <c r="G1003" s="13">
        <v>17924.5</v>
      </c>
      <c r="H1003" s="13">
        <v>17924.5</v>
      </c>
      <c r="I1003" s="13">
        <v>17924.5</v>
      </c>
      <c r="J1003" s="14" t="b">
        <v>1</v>
      </c>
    </row>
    <row r="1004" spans="1:10" outlineLevel="2" x14ac:dyDescent="0.25">
      <c r="A1004" s="6">
        <v>889</v>
      </c>
      <c r="B1004" s="6">
        <v>143045324</v>
      </c>
      <c r="C1004" s="6" t="s">
        <v>40</v>
      </c>
      <c r="D1004" s="6" t="s">
        <v>1088</v>
      </c>
      <c r="E1004" s="13">
        <v>0</v>
      </c>
      <c r="F1004" s="13">
        <v>0</v>
      </c>
      <c r="G1004" s="13">
        <v>41813.56</v>
      </c>
      <c r="H1004" s="13">
        <v>41813.56</v>
      </c>
      <c r="I1004" s="13">
        <v>41813.56</v>
      </c>
      <c r="J1004" s="14" t="b">
        <v>1</v>
      </c>
    </row>
    <row r="1005" spans="1:10" outlineLevel="2" x14ac:dyDescent="0.25">
      <c r="A1005" s="27" t="s">
        <v>1125</v>
      </c>
      <c r="B1005" s="6">
        <v>143046641</v>
      </c>
      <c r="C1005" s="6" t="s">
        <v>40</v>
      </c>
      <c r="D1005" s="6" t="s">
        <v>139</v>
      </c>
      <c r="E1005" s="13">
        <v>0</v>
      </c>
      <c r="F1005" s="13">
        <v>0</v>
      </c>
      <c r="G1005" s="13">
        <v>23518.03</v>
      </c>
      <c r="H1005" s="13">
        <v>23518.03</v>
      </c>
      <c r="I1005" s="13">
        <v>23518.03</v>
      </c>
      <c r="J1005" s="14" t="b">
        <v>1</v>
      </c>
    </row>
    <row r="1006" spans="1:10" outlineLevel="2" x14ac:dyDescent="0.25">
      <c r="A1006" s="6">
        <v>898</v>
      </c>
      <c r="B1006" s="6">
        <v>143046824</v>
      </c>
      <c r="C1006" s="6" t="s">
        <v>40</v>
      </c>
      <c r="D1006" s="6" t="s">
        <v>1094</v>
      </c>
      <c r="E1006" s="13">
        <v>0</v>
      </c>
      <c r="F1006" s="13">
        <v>0</v>
      </c>
      <c r="G1006" s="13">
        <v>30365.4</v>
      </c>
      <c r="H1006" s="13">
        <v>30365.4</v>
      </c>
      <c r="I1006" s="13">
        <v>30365.4</v>
      </c>
      <c r="J1006" s="14" t="b">
        <v>1</v>
      </c>
    </row>
    <row r="1007" spans="1:10" outlineLevel="2" x14ac:dyDescent="0.25">
      <c r="A1007" s="31"/>
      <c r="B1007" s="31">
        <v>143048240</v>
      </c>
      <c r="C1007" s="31" t="s">
        <v>40</v>
      </c>
      <c r="D1007" s="31" t="s">
        <v>114</v>
      </c>
      <c r="E1007" s="29">
        <v>0</v>
      </c>
      <c r="F1007" s="29">
        <v>0</v>
      </c>
      <c r="G1007" s="29">
        <v>42096.41</v>
      </c>
      <c r="H1007" s="29">
        <v>42096.41</v>
      </c>
      <c r="I1007" s="29">
        <v>42096.41</v>
      </c>
      <c r="J1007" s="30" t="b">
        <v>1</v>
      </c>
    </row>
    <row r="1008" spans="1:10" outlineLevel="2" x14ac:dyDescent="0.25">
      <c r="A1008" s="6">
        <v>907</v>
      </c>
      <c r="B1008" s="6">
        <v>143048405</v>
      </c>
      <c r="C1008" s="6" t="s">
        <v>40</v>
      </c>
      <c r="D1008" s="6" t="s">
        <v>1096</v>
      </c>
      <c r="E1008" s="13">
        <v>0</v>
      </c>
      <c r="F1008" s="13">
        <v>0</v>
      </c>
      <c r="G1008" s="13">
        <v>738125.7</v>
      </c>
      <c r="H1008" s="13">
        <v>738125.7</v>
      </c>
      <c r="I1008" s="13">
        <v>738125.7</v>
      </c>
      <c r="J1008" s="14" t="b">
        <v>1</v>
      </c>
    </row>
    <row r="1009" spans="1:10" outlineLevel="2" x14ac:dyDescent="0.25">
      <c r="A1009" s="6">
        <v>910</v>
      </c>
      <c r="B1009" s="6">
        <v>143048597</v>
      </c>
      <c r="C1009" s="6" t="s">
        <v>40</v>
      </c>
      <c r="D1009" s="6" t="s">
        <v>905</v>
      </c>
      <c r="E1009" s="13">
        <v>0</v>
      </c>
      <c r="F1009" s="13">
        <v>0</v>
      </c>
      <c r="G1009" s="13">
        <v>13388</v>
      </c>
      <c r="H1009" s="13">
        <v>13388</v>
      </c>
      <c r="I1009" s="13">
        <v>13388</v>
      </c>
      <c r="J1009" s="14" t="b">
        <v>1</v>
      </c>
    </row>
    <row r="1010" spans="1:10" outlineLevel="2" x14ac:dyDescent="0.25">
      <c r="A1010" s="6">
        <v>917</v>
      </c>
      <c r="B1010" s="6">
        <v>143049190</v>
      </c>
      <c r="C1010" s="6" t="s">
        <v>40</v>
      </c>
      <c r="D1010" s="6" t="s">
        <v>911</v>
      </c>
      <c r="E1010" s="13">
        <v>0</v>
      </c>
      <c r="F1010" s="13">
        <v>0</v>
      </c>
      <c r="G1010" s="13">
        <v>8665.7999999999993</v>
      </c>
      <c r="H1010" s="13">
        <v>8665.7999999999993</v>
      </c>
      <c r="I1010" s="13">
        <v>8665.7999999999993</v>
      </c>
      <c r="J1010" s="14" t="b">
        <v>1</v>
      </c>
    </row>
    <row r="1011" spans="1:10" outlineLevel="2" x14ac:dyDescent="0.25">
      <c r="A1011" s="31">
        <v>917.1</v>
      </c>
      <c r="B1011" s="31">
        <v>143049190</v>
      </c>
      <c r="C1011" s="31" t="s">
        <v>40</v>
      </c>
      <c r="D1011" s="31" t="s">
        <v>138</v>
      </c>
      <c r="E1011" s="29">
        <v>0</v>
      </c>
      <c r="F1011" s="29">
        <v>0</v>
      </c>
      <c r="G1011" s="29">
        <v>1473.1</v>
      </c>
      <c r="H1011" s="29">
        <v>1473.1</v>
      </c>
      <c r="I1011" s="29">
        <v>1473.1</v>
      </c>
      <c r="J1011" s="30" t="b">
        <v>1</v>
      </c>
    </row>
    <row r="1012" spans="1:10" outlineLevel="2" x14ac:dyDescent="0.25">
      <c r="A1012" s="6">
        <v>924</v>
      </c>
      <c r="B1012" s="6">
        <v>143049487</v>
      </c>
      <c r="C1012" s="6" t="s">
        <v>40</v>
      </c>
      <c r="D1012" s="6" t="s">
        <v>1102</v>
      </c>
      <c r="E1012" s="13">
        <v>0</v>
      </c>
      <c r="F1012" s="13">
        <v>0</v>
      </c>
      <c r="G1012" s="13">
        <v>91098.83</v>
      </c>
      <c r="H1012" s="13">
        <v>91098.83</v>
      </c>
      <c r="I1012" s="13">
        <v>91098.83</v>
      </c>
      <c r="J1012" s="14" t="b">
        <v>1</v>
      </c>
    </row>
    <row r="1013" spans="1:10" outlineLevel="2" x14ac:dyDescent="0.25">
      <c r="A1013" s="6">
        <v>929</v>
      </c>
      <c r="B1013" s="6">
        <v>143049711</v>
      </c>
      <c r="C1013" s="6" t="s">
        <v>40</v>
      </c>
      <c r="D1013" s="6" t="s">
        <v>918</v>
      </c>
      <c r="E1013" s="13">
        <v>0</v>
      </c>
      <c r="F1013" s="13">
        <v>0</v>
      </c>
      <c r="G1013" s="13">
        <v>2639330.61</v>
      </c>
      <c r="H1013" s="13">
        <v>2639330.61</v>
      </c>
      <c r="I1013" s="13">
        <v>2639330.61</v>
      </c>
      <c r="J1013" s="14" t="b">
        <v>1</v>
      </c>
    </row>
    <row r="1014" spans="1:10" outlineLevel="2" x14ac:dyDescent="0.25">
      <c r="A1014" s="6">
        <v>931</v>
      </c>
      <c r="B1014" s="6">
        <v>143049822</v>
      </c>
      <c r="C1014" s="6" t="s">
        <v>40</v>
      </c>
      <c r="D1014" s="6" t="s">
        <v>920</v>
      </c>
      <c r="E1014" s="13">
        <v>0</v>
      </c>
      <c r="F1014" s="13">
        <v>0</v>
      </c>
      <c r="G1014" s="13">
        <v>71671.39</v>
      </c>
      <c r="H1014" s="13">
        <v>71671.39</v>
      </c>
      <c r="I1014" s="13">
        <v>71671.39</v>
      </c>
      <c r="J1014" s="14" t="b">
        <v>1</v>
      </c>
    </row>
    <row r="1015" spans="1:10" outlineLevel="2" x14ac:dyDescent="0.25">
      <c r="A1015" s="31">
        <v>931.1</v>
      </c>
      <c r="B1015" s="31">
        <v>143049822</v>
      </c>
      <c r="C1015" s="31" t="s">
        <v>40</v>
      </c>
      <c r="D1015" s="31" t="s">
        <v>118</v>
      </c>
      <c r="E1015" s="29">
        <v>0</v>
      </c>
      <c r="F1015" s="29">
        <v>0</v>
      </c>
      <c r="G1015" s="29">
        <v>1107.29</v>
      </c>
      <c r="H1015" s="29">
        <v>1107.29</v>
      </c>
      <c r="I1015" s="29">
        <v>1107.29</v>
      </c>
      <c r="J1015" s="30" t="b">
        <v>1</v>
      </c>
    </row>
    <row r="1016" spans="1:10" outlineLevel="2" x14ac:dyDescent="0.25">
      <c r="A1016" s="6">
        <v>939</v>
      </c>
      <c r="B1016" s="6">
        <v>143050103</v>
      </c>
      <c r="C1016" s="6" t="s">
        <v>40</v>
      </c>
      <c r="D1016" s="6" t="s">
        <v>925</v>
      </c>
      <c r="E1016" s="13">
        <v>0</v>
      </c>
      <c r="F1016" s="13">
        <v>0</v>
      </c>
      <c r="G1016" s="13">
        <v>21384.46</v>
      </c>
      <c r="H1016" s="13">
        <v>21384.46</v>
      </c>
      <c r="I1016" s="13">
        <v>21384.46</v>
      </c>
      <c r="J1016" s="14" t="b">
        <v>1</v>
      </c>
    </row>
    <row r="1017" spans="1:10" outlineLevel="2" x14ac:dyDescent="0.25">
      <c r="A1017" s="27" t="s">
        <v>1125</v>
      </c>
      <c r="B1017" s="6">
        <v>143050172</v>
      </c>
      <c r="C1017" s="6" t="s">
        <v>40</v>
      </c>
      <c r="D1017" s="6" t="s">
        <v>122</v>
      </c>
      <c r="E1017" s="13">
        <v>0</v>
      </c>
      <c r="F1017" s="13">
        <v>0</v>
      </c>
      <c r="G1017" s="13">
        <v>401827.45</v>
      </c>
      <c r="H1017" s="13">
        <v>401827.45</v>
      </c>
      <c r="I1017" s="13">
        <v>401827.45</v>
      </c>
      <c r="J1017" s="14" t="b">
        <v>1</v>
      </c>
    </row>
    <row r="1018" spans="1:10" outlineLevel="2" x14ac:dyDescent="0.25">
      <c r="A1018" s="6">
        <v>942</v>
      </c>
      <c r="B1018" s="6">
        <v>143050183</v>
      </c>
      <c r="C1018" s="6" t="s">
        <v>40</v>
      </c>
      <c r="D1018" s="6" t="s">
        <v>928</v>
      </c>
      <c r="E1018" s="13">
        <v>0</v>
      </c>
      <c r="F1018" s="13">
        <v>0</v>
      </c>
      <c r="G1018" s="13">
        <v>18347.539999999997</v>
      </c>
      <c r="H1018" s="13">
        <v>18347.539999999997</v>
      </c>
      <c r="I1018" s="13">
        <v>18347.539999999997</v>
      </c>
      <c r="J1018" s="14" t="b">
        <v>1</v>
      </c>
    </row>
    <row r="1019" spans="1:10" outlineLevel="2" x14ac:dyDescent="0.25">
      <c r="A1019" s="6">
        <v>944</v>
      </c>
      <c r="B1019" s="6">
        <v>143050216</v>
      </c>
      <c r="C1019" s="6" t="s">
        <v>40</v>
      </c>
      <c r="D1019" s="6" t="s">
        <v>1108</v>
      </c>
      <c r="E1019" s="13">
        <v>0</v>
      </c>
      <c r="F1019" s="13">
        <v>0</v>
      </c>
      <c r="G1019" s="13">
        <v>288177.2</v>
      </c>
      <c r="H1019" s="13">
        <v>288177.2</v>
      </c>
      <c r="I1019" s="13">
        <v>288177.2</v>
      </c>
      <c r="J1019" s="14" t="b">
        <v>1</v>
      </c>
    </row>
    <row r="1020" spans="1:10" outlineLevel="2" x14ac:dyDescent="0.25">
      <c r="A1020" s="6">
        <v>945</v>
      </c>
      <c r="B1020" s="6">
        <v>143050261</v>
      </c>
      <c r="C1020" s="6" t="s">
        <v>40</v>
      </c>
      <c r="D1020" s="6" t="s">
        <v>930</v>
      </c>
      <c r="E1020" s="13">
        <v>0</v>
      </c>
      <c r="F1020" s="13">
        <v>0</v>
      </c>
      <c r="G1020" s="13">
        <v>25140.66</v>
      </c>
      <c r="H1020" s="13">
        <v>25140.66</v>
      </c>
      <c r="I1020" s="13">
        <v>25140.66</v>
      </c>
      <c r="J1020" s="14" t="b">
        <v>1</v>
      </c>
    </row>
    <row r="1021" spans="1:10" outlineLevel="2" x14ac:dyDescent="0.25">
      <c r="A1021" s="6">
        <v>953</v>
      </c>
      <c r="B1021" s="6">
        <v>143050625</v>
      </c>
      <c r="C1021" s="6" t="s">
        <v>40</v>
      </c>
      <c r="D1021" s="6" t="s">
        <v>1113</v>
      </c>
      <c r="E1021" s="13">
        <v>0</v>
      </c>
      <c r="F1021" s="13">
        <v>0</v>
      </c>
      <c r="G1021" s="13">
        <v>16903.84</v>
      </c>
      <c r="H1021" s="13">
        <v>16903.84</v>
      </c>
      <c r="I1021" s="13">
        <v>16903.84</v>
      </c>
      <c r="J1021" s="14" t="b">
        <v>1</v>
      </c>
    </row>
    <row r="1022" spans="1:10" outlineLevel="2" x14ac:dyDescent="0.25">
      <c r="A1022" s="6">
        <v>955</v>
      </c>
      <c r="B1022" s="6">
        <v>143050839</v>
      </c>
      <c r="C1022" s="6" t="s">
        <v>40</v>
      </c>
      <c r="D1022" s="6" t="s">
        <v>1114</v>
      </c>
      <c r="E1022" s="13">
        <v>0</v>
      </c>
      <c r="F1022" s="13">
        <v>0</v>
      </c>
      <c r="G1022" s="13">
        <v>71644.88</v>
      </c>
      <c r="H1022" s="13">
        <v>71644.88</v>
      </c>
      <c r="I1022" s="13">
        <v>71644.88</v>
      </c>
      <c r="J1022" s="14" t="b">
        <v>1</v>
      </c>
    </row>
    <row r="1023" spans="1:10" outlineLevel="2" x14ac:dyDescent="0.25">
      <c r="A1023" s="6">
        <v>958</v>
      </c>
      <c r="B1023" s="6">
        <v>143050851</v>
      </c>
      <c r="C1023" s="6" t="s">
        <v>40</v>
      </c>
      <c r="D1023" s="6" t="s">
        <v>1117</v>
      </c>
      <c r="E1023" s="13">
        <v>0</v>
      </c>
      <c r="F1023" s="13">
        <v>0</v>
      </c>
      <c r="G1023" s="13">
        <v>14581.35</v>
      </c>
      <c r="H1023" s="13">
        <v>14581.35</v>
      </c>
      <c r="I1023" s="13">
        <v>14581.35</v>
      </c>
      <c r="J1023" s="14" t="b">
        <v>1</v>
      </c>
    </row>
    <row r="1024" spans="1:10" outlineLevel="2" x14ac:dyDescent="0.25">
      <c r="A1024" s="6">
        <v>960</v>
      </c>
      <c r="B1024" s="6">
        <v>143050919</v>
      </c>
      <c r="C1024" s="6" t="s">
        <v>40</v>
      </c>
      <c r="D1024" s="6" t="s">
        <v>1119</v>
      </c>
      <c r="E1024" s="13">
        <v>0</v>
      </c>
      <c r="F1024" s="13">
        <v>0</v>
      </c>
      <c r="G1024" s="13">
        <v>31200</v>
      </c>
      <c r="H1024" s="13">
        <v>31200</v>
      </c>
      <c r="I1024" s="13">
        <v>31200</v>
      </c>
      <c r="J1024" s="14" t="b">
        <v>1</v>
      </c>
    </row>
    <row r="1025" spans="1:10" outlineLevel="2" x14ac:dyDescent="0.25">
      <c r="A1025" s="6">
        <v>962</v>
      </c>
      <c r="B1025" s="6">
        <v>143050924</v>
      </c>
      <c r="C1025" s="6" t="s">
        <v>40</v>
      </c>
      <c r="D1025" s="6" t="s">
        <v>1121</v>
      </c>
      <c r="E1025" s="13">
        <v>0</v>
      </c>
      <c r="F1025" s="13">
        <v>0</v>
      </c>
      <c r="G1025" s="13">
        <v>12446.2</v>
      </c>
      <c r="H1025" s="13">
        <v>12446.2</v>
      </c>
      <c r="I1025" s="13">
        <v>12446.2</v>
      </c>
      <c r="J1025" s="14" t="b">
        <v>1</v>
      </c>
    </row>
    <row r="1026" spans="1:10" outlineLevel="2" x14ac:dyDescent="0.25">
      <c r="A1026" s="6">
        <v>964</v>
      </c>
      <c r="B1026" s="6">
        <v>143051577</v>
      </c>
      <c r="C1026" s="6" t="s">
        <v>40</v>
      </c>
      <c r="D1026" s="6" t="s">
        <v>1123</v>
      </c>
      <c r="E1026" s="13">
        <v>0</v>
      </c>
      <c r="F1026" s="13">
        <v>0</v>
      </c>
      <c r="G1026" s="13">
        <v>26197.9</v>
      </c>
      <c r="H1026" s="13">
        <v>26197.9</v>
      </c>
      <c r="I1026" s="13">
        <v>26197.9</v>
      </c>
      <c r="J1026" s="14" t="b">
        <v>1</v>
      </c>
    </row>
    <row r="1027" spans="1:10" outlineLevel="2" x14ac:dyDescent="0.25">
      <c r="A1027" s="6">
        <v>965</v>
      </c>
      <c r="B1027" s="6">
        <v>143051606</v>
      </c>
      <c r="C1027" s="6" t="s">
        <v>40</v>
      </c>
      <c r="D1027" s="6" t="s">
        <v>1124</v>
      </c>
      <c r="E1027" s="13">
        <v>0</v>
      </c>
      <c r="F1027" s="13">
        <v>0</v>
      </c>
      <c r="G1027" s="13">
        <v>780</v>
      </c>
      <c r="H1027" s="13">
        <v>780</v>
      </c>
      <c r="I1027" s="13">
        <v>780</v>
      </c>
      <c r="J1027" s="14" t="b">
        <v>1</v>
      </c>
    </row>
    <row r="1028" spans="1:10" s="5" customFormat="1" outlineLevel="1" x14ac:dyDescent="0.25">
      <c r="A1028" s="10"/>
      <c r="B1028" s="10"/>
      <c r="C1028" s="10" t="s">
        <v>199</v>
      </c>
      <c r="D1028" s="10"/>
      <c r="E1028" s="18">
        <v>43919.520000000004</v>
      </c>
      <c r="F1028" s="18">
        <v>0</v>
      </c>
      <c r="G1028" s="18">
        <v>11855294.899999997</v>
      </c>
      <c r="H1028" s="18">
        <v>11899214.419999996</v>
      </c>
      <c r="I1028" s="18">
        <v>11899214.419999996</v>
      </c>
      <c r="J1028" s="19"/>
    </row>
    <row r="1029" spans="1:10" outlineLevel="2" x14ac:dyDescent="0.25">
      <c r="A1029" s="6">
        <v>901</v>
      </c>
      <c r="B1029" s="6">
        <v>143047960</v>
      </c>
      <c r="C1029" s="6" t="s">
        <v>112</v>
      </c>
      <c r="D1029" s="6" t="s">
        <v>899</v>
      </c>
      <c r="E1029" s="13">
        <v>1255.43</v>
      </c>
      <c r="F1029" s="13">
        <v>0</v>
      </c>
      <c r="G1029" s="13">
        <v>14478.12</v>
      </c>
      <c r="H1029" s="13">
        <v>15733.55</v>
      </c>
      <c r="I1029" s="13">
        <v>15733.550000000001</v>
      </c>
      <c r="J1029" s="14" t="b">
        <v>1</v>
      </c>
    </row>
    <row r="1030" spans="1:10" s="5" customFormat="1" outlineLevel="1" x14ac:dyDescent="0.25">
      <c r="A1030" s="10"/>
      <c r="B1030" s="10"/>
      <c r="C1030" s="10" t="s">
        <v>200</v>
      </c>
      <c r="D1030" s="10"/>
      <c r="E1030" s="18">
        <v>1255.43</v>
      </c>
      <c r="F1030" s="18">
        <v>0</v>
      </c>
      <c r="G1030" s="18">
        <v>14478.12</v>
      </c>
      <c r="H1030" s="18">
        <v>15733.55</v>
      </c>
      <c r="I1030" s="18">
        <v>15733.550000000001</v>
      </c>
      <c r="J1030" s="19"/>
    </row>
    <row r="1031" spans="1:10" outlineLevel="2" x14ac:dyDescent="0.25">
      <c r="A1031" s="31">
        <v>430.1</v>
      </c>
      <c r="B1031" s="31">
        <v>143007054</v>
      </c>
      <c r="C1031" s="31" t="s">
        <v>137</v>
      </c>
      <c r="D1031" s="31" t="s">
        <v>136</v>
      </c>
      <c r="E1031" s="29">
        <v>0</v>
      </c>
      <c r="F1031" s="29">
        <v>0</v>
      </c>
      <c r="G1031" s="29">
        <v>7967.6900000000005</v>
      </c>
      <c r="H1031" s="29">
        <v>7967.6900000000005</v>
      </c>
      <c r="I1031" s="29">
        <v>7967.6900000000005</v>
      </c>
      <c r="J1031" s="30" t="b">
        <v>1</v>
      </c>
    </row>
    <row r="1032" spans="1:10" s="5" customFormat="1" outlineLevel="1" x14ac:dyDescent="0.25">
      <c r="A1032" s="10"/>
      <c r="B1032" s="10"/>
      <c r="C1032" s="10" t="s">
        <v>206</v>
      </c>
      <c r="D1032" s="10"/>
      <c r="E1032" s="18">
        <v>0</v>
      </c>
      <c r="F1032" s="18">
        <v>0</v>
      </c>
      <c r="G1032" s="18">
        <v>7967.6900000000005</v>
      </c>
      <c r="H1032" s="18">
        <v>7967.6900000000005</v>
      </c>
      <c r="I1032" s="18">
        <v>7967.6900000000005</v>
      </c>
      <c r="J1032" s="19"/>
    </row>
    <row r="1033" spans="1:10" outlineLevel="2" x14ac:dyDescent="0.25">
      <c r="A1033" s="27" t="s">
        <v>1125</v>
      </c>
      <c r="B1033" s="6">
        <v>143004357</v>
      </c>
      <c r="C1033" s="6" t="s">
        <v>47</v>
      </c>
      <c r="D1033" s="6" t="s">
        <v>135</v>
      </c>
      <c r="E1033" s="13">
        <v>0</v>
      </c>
      <c r="F1033" s="13">
        <v>0</v>
      </c>
      <c r="G1033" s="13">
        <v>4037.13</v>
      </c>
      <c r="H1033" s="13">
        <v>4037.13</v>
      </c>
      <c r="I1033" s="13">
        <v>4037.13</v>
      </c>
      <c r="J1033" s="14" t="b">
        <v>1</v>
      </c>
    </row>
    <row r="1034" spans="1:10" outlineLevel="2" x14ac:dyDescent="0.25">
      <c r="A1034" s="6">
        <v>384</v>
      </c>
      <c r="B1034" s="6">
        <v>143004637</v>
      </c>
      <c r="C1034" s="6" t="s">
        <v>47</v>
      </c>
      <c r="D1034" s="6" t="s">
        <v>516</v>
      </c>
      <c r="E1034" s="13">
        <v>0</v>
      </c>
      <c r="F1034" s="13">
        <v>0</v>
      </c>
      <c r="G1034" s="13">
        <v>478419.9</v>
      </c>
      <c r="H1034" s="13">
        <v>478419.9</v>
      </c>
      <c r="I1034" s="13">
        <v>478419.9</v>
      </c>
      <c r="J1034" s="14" t="b">
        <v>1</v>
      </c>
    </row>
    <row r="1035" spans="1:10" outlineLevel="2" x14ac:dyDescent="0.25">
      <c r="A1035" s="6">
        <v>402</v>
      </c>
      <c r="B1035" s="6">
        <v>143005029</v>
      </c>
      <c r="C1035" s="6" t="s">
        <v>47</v>
      </c>
      <c r="D1035" s="6" t="s">
        <v>51</v>
      </c>
      <c r="E1035" s="13">
        <v>0</v>
      </c>
      <c r="F1035" s="13">
        <v>0</v>
      </c>
      <c r="G1035" s="13">
        <v>154819.46</v>
      </c>
      <c r="H1035" s="13">
        <v>154819.46</v>
      </c>
      <c r="I1035" s="13">
        <v>154819.46</v>
      </c>
      <c r="J1035" s="14" t="b">
        <v>1</v>
      </c>
    </row>
    <row r="1036" spans="1:10" outlineLevel="2" x14ac:dyDescent="0.25">
      <c r="A1036" s="6">
        <v>411</v>
      </c>
      <c r="B1036" s="6">
        <v>143005378</v>
      </c>
      <c r="C1036" s="6" t="s">
        <v>47</v>
      </c>
      <c r="D1036" s="6" t="s">
        <v>535</v>
      </c>
      <c r="E1036" s="13">
        <v>0</v>
      </c>
      <c r="F1036" s="13">
        <v>0</v>
      </c>
      <c r="G1036" s="13">
        <v>1917486.23</v>
      </c>
      <c r="H1036" s="13">
        <v>1917486.23</v>
      </c>
      <c r="I1036" s="13">
        <v>1917486.23</v>
      </c>
      <c r="J1036" s="14" t="b">
        <v>1</v>
      </c>
    </row>
    <row r="1037" spans="1:10" outlineLevel="2" x14ac:dyDescent="0.25">
      <c r="A1037" s="6">
        <v>419</v>
      </c>
      <c r="B1037" s="6">
        <v>143005873</v>
      </c>
      <c r="C1037" s="6" t="s">
        <v>47</v>
      </c>
      <c r="D1037" s="6" t="s">
        <v>989</v>
      </c>
      <c r="E1037" s="13">
        <v>0</v>
      </c>
      <c r="F1037" s="13">
        <v>0</v>
      </c>
      <c r="G1037" s="13">
        <v>111943.46</v>
      </c>
      <c r="H1037" s="13">
        <v>111943.46</v>
      </c>
      <c r="I1037" s="13">
        <v>111943.46</v>
      </c>
      <c r="J1037" s="14" t="b">
        <v>1</v>
      </c>
    </row>
    <row r="1038" spans="1:10" outlineLevel="2" x14ac:dyDescent="0.25">
      <c r="A1038" s="6">
        <v>440</v>
      </c>
      <c r="B1038" s="6">
        <v>143007936</v>
      </c>
      <c r="C1038" s="6" t="s">
        <v>47</v>
      </c>
      <c r="D1038" s="6" t="s">
        <v>558</v>
      </c>
      <c r="E1038" s="13">
        <v>0</v>
      </c>
      <c r="F1038" s="13">
        <v>0</v>
      </c>
      <c r="G1038" s="13">
        <v>45825</v>
      </c>
      <c r="H1038" s="13">
        <v>45825</v>
      </c>
      <c r="I1038" s="13">
        <v>45825</v>
      </c>
      <c r="J1038" s="14" t="b">
        <v>1</v>
      </c>
    </row>
    <row r="1039" spans="1:10" outlineLevel="2" x14ac:dyDescent="0.25">
      <c r="A1039" s="27" t="s">
        <v>1125</v>
      </c>
      <c r="B1039" s="6">
        <v>143008119</v>
      </c>
      <c r="C1039" s="6" t="s">
        <v>47</v>
      </c>
      <c r="D1039" s="6" t="s">
        <v>53</v>
      </c>
      <c r="E1039" s="13">
        <v>0</v>
      </c>
      <c r="F1039" s="13">
        <v>0</v>
      </c>
      <c r="G1039" s="13">
        <v>99578.78</v>
      </c>
      <c r="H1039" s="13">
        <v>99578.78</v>
      </c>
      <c r="I1039" s="13">
        <v>99578.78</v>
      </c>
      <c r="J1039" s="14" t="b">
        <v>1</v>
      </c>
    </row>
    <row r="1040" spans="1:10" outlineLevel="2" x14ac:dyDescent="0.25">
      <c r="A1040" s="6">
        <v>454</v>
      </c>
      <c r="B1040" s="6">
        <v>143009818</v>
      </c>
      <c r="C1040" s="6" t="s">
        <v>47</v>
      </c>
      <c r="D1040" s="6" t="s">
        <v>576</v>
      </c>
      <c r="E1040" s="13">
        <v>0</v>
      </c>
      <c r="F1040" s="13">
        <v>0</v>
      </c>
      <c r="G1040" s="13">
        <v>3503.5</v>
      </c>
      <c r="H1040" s="13">
        <v>3503.5</v>
      </c>
      <c r="I1040" s="13">
        <v>3503.5</v>
      </c>
      <c r="J1040" s="14" t="b">
        <v>1</v>
      </c>
    </row>
    <row r="1041" spans="1:10" outlineLevel="2" x14ac:dyDescent="0.25">
      <c r="A1041" s="6">
        <v>472</v>
      </c>
      <c r="B1041" s="6">
        <v>143010651</v>
      </c>
      <c r="C1041" s="6" t="s">
        <v>47</v>
      </c>
      <c r="D1041" s="6" t="s">
        <v>582</v>
      </c>
      <c r="E1041" s="13">
        <v>393780.12</v>
      </c>
      <c r="F1041" s="13">
        <v>0</v>
      </c>
      <c r="G1041" s="13">
        <v>7716.12</v>
      </c>
      <c r="H1041" s="13">
        <v>401496.24</v>
      </c>
      <c r="I1041" s="13">
        <v>401496.24</v>
      </c>
      <c r="J1041" s="14" t="b">
        <v>1</v>
      </c>
    </row>
    <row r="1042" spans="1:10" outlineLevel="2" x14ac:dyDescent="0.25">
      <c r="A1042" s="6">
        <v>494</v>
      </c>
      <c r="B1042" s="6">
        <v>143015315</v>
      </c>
      <c r="C1042" s="6" t="s">
        <v>47</v>
      </c>
      <c r="D1042" s="6" t="s">
        <v>599</v>
      </c>
      <c r="E1042" s="13">
        <v>0</v>
      </c>
      <c r="F1042" s="13">
        <v>0</v>
      </c>
      <c r="G1042" s="13">
        <v>14387.04</v>
      </c>
      <c r="H1042" s="13">
        <v>14387.04</v>
      </c>
      <c r="I1042" s="13">
        <v>14387.04</v>
      </c>
      <c r="J1042" s="14" t="b">
        <v>1</v>
      </c>
    </row>
    <row r="1043" spans="1:10" outlineLevel="2" x14ac:dyDescent="0.25">
      <c r="A1043" s="6">
        <v>530</v>
      </c>
      <c r="B1043" s="6">
        <v>143019736</v>
      </c>
      <c r="C1043" s="6" t="s">
        <v>47</v>
      </c>
      <c r="D1043" s="6" t="s">
        <v>627</v>
      </c>
      <c r="E1043" s="13">
        <v>71201.710000000006</v>
      </c>
      <c r="F1043" s="13">
        <v>0</v>
      </c>
      <c r="G1043" s="13">
        <v>83571.87999999999</v>
      </c>
      <c r="H1043" s="13">
        <v>154773.59</v>
      </c>
      <c r="I1043" s="13">
        <v>154773.59</v>
      </c>
      <c r="J1043" s="14" t="b">
        <v>1</v>
      </c>
    </row>
    <row r="1044" spans="1:10" outlineLevel="2" x14ac:dyDescent="0.25">
      <c r="A1044" s="6">
        <v>534</v>
      </c>
      <c r="B1044" s="6">
        <v>143020028</v>
      </c>
      <c r="C1044" s="6" t="s">
        <v>47</v>
      </c>
      <c r="D1044" s="6" t="s">
        <v>1015</v>
      </c>
      <c r="E1044" s="13">
        <v>0</v>
      </c>
      <c r="F1044" s="13">
        <v>0</v>
      </c>
      <c r="G1044" s="13">
        <v>723515.55</v>
      </c>
      <c r="H1044" s="13">
        <v>723515.55</v>
      </c>
      <c r="I1044" s="13">
        <v>723515.55</v>
      </c>
      <c r="J1044" s="14" t="b">
        <v>1</v>
      </c>
    </row>
    <row r="1045" spans="1:10" outlineLevel="2" x14ac:dyDescent="0.25">
      <c r="A1045" s="16">
        <v>542</v>
      </c>
      <c r="B1045" s="16">
        <v>143021118</v>
      </c>
      <c r="C1045" s="16" t="s">
        <v>47</v>
      </c>
      <c r="D1045" s="16" t="s">
        <v>635</v>
      </c>
      <c r="E1045" s="17">
        <v>5504424</v>
      </c>
      <c r="F1045" s="17">
        <v>0</v>
      </c>
      <c r="G1045" s="17">
        <v>0</v>
      </c>
      <c r="H1045" s="17">
        <v>5504424</v>
      </c>
      <c r="I1045" s="17">
        <v>5504424</v>
      </c>
      <c r="J1045" s="15" t="b">
        <v>1</v>
      </c>
    </row>
    <row r="1046" spans="1:10" s="6" customFormat="1" outlineLevel="2" x14ac:dyDescent="0.25">
      <c r="A1046" s="6">
        <v>566</v>
      </c>
      <c r="B1046" s="6">
        <v>143022689</v>
      </c>
      <c r="C1046" s="6" t="s">
        <v>47</v>
      </c>
      <c r="D1046" s="6" t="s">
        <v>653</v>
      </c>
      <c r="E1046" s="17">
        <v>0</v>
      </c>
      <c r="F1046" s="17">
        <v>0</v>
      </c>
      <c r="G1046" s="17">
        <v>36035.99</v>
      </c>
      <c r="H1046" s="17">
        <v>36035.99</v>
      </c>
      <c r="I1046" s="17">
        <v>36035.99</v>
      </c>
      <c r="J1046" s="15" t="b">
        <v>1</v>
      </c>
    </row>
    <row r="1047" spans="1:10" s="6" customFormat="1" outlineLevel="2" x14ac:dyDescent="0.25">
      <c r="A1047" s="27" t="s">
        <v>1125</v>
      </c>
      <c r="B1047" s="6">
        <v>143025502</v>
      </c>
      <c r="C1047" s="6" t="s">
        <v>47</v>
      </c>
      <c r="D1047" s="6" t="s">
        <v>68</v>
      </c>
      <c r="E1047" s="17">
        <v>0</v>
      </c>
      <c r="F1047" s="17">
        <v>0</v>
      </c>
      <c r="G1047" s="17">
        <v>83141.86</v>
      </c>
      <c r="H1047" s="17">
        <v>83141.86</v>
      </c>
      <c r="I1047" s="17">
        <v>83141.86</v>
      </c>
      <c r="J1047" s="15" t="b">
        <v>1</v>
      </c>
    </row>
    <row r="1048" spans="1:10" s="6" customFormat="1" outlineLevel="2" x14ac:dyDescent="0.25">
      <c r="A1048" s="6">
        <v>614</v>
      </c>
      <c r="B1048" s="6">
        <v>143025710</v>
      </c>
      <c r="C1048" s="6" t="s">
        <v>47</v>
      </c>
      <c r="D1048" s="6" t="s">
        <v>1033</v>
      </c>
      <c r="E1048" s="17">
        <v>0</v>
      </c>
      <c r="F1048" s="17">
        <v>0</v>
      </c>
      <c r="G1048" s="17">
        <v>1369486.08</v>
      </c>
      <c r="H1048" s="17">
        <v>1369486.08</v>
      </c>
      <c r="I1048" s="17">
        <v>1369486.08</v>
      </c>
      <c r="J1048" s="15" t="b">
        <v>1</v>
      </c>
    </row>
    <row r="1049" spans="1:10" s="6" customFormat="1" outlineLevel="2" x14ac:dyDescent="0.25">
      <c r="A1049" s="6">
        <v>628</v>
      </c>
      <c r="B1049" s="6">
        <v>143026108</v>
      </c>
      <c r="C1049" s="6" t="s">
        <v>47</v>
      </c>
      <c r="D1049" s="6" t="s">
        <v>699</v>
      </c>
      <c r="E1049" s="17">
        <v>0</v>
      </c>
      <c r="F1049" s="17">
        <v>0</v>
      </c>
      <c r="G1049" s="17">
        <v>101688.16</v>
      </c>
      <c r="H1049" s="17">
        <v>101688.16</v>
      </c>
      <c r="I1049" s="17">
        <v>101688.16</v>
      </c>
      <c r="J1049" s="15" t="b">
        <v>1</v>
      </c>
    </row>
    <row r="1050" spans="1:10" s="6" customFormat="1" outlineLevel="2" x14ac:dyDescent="0.25">
      <c r="A1050" s="31">
        <v>630.1</v>
      </c>
      <c r="B1050" s="31">
        <v>143026277</v>
      </c>
      <c r="C1050" s="31" t="s">
        <v>47</v>
      </c>
      <c r="D1050" s="31" t="s">
        <v>70</v>
      </c>
      <c r="E1050" s="34">
        <v>0</v>
      </c>
      <c r="F1050" s="34">
        <v>0</v>
      </c>
      <c r="G1050" s="34">
        <v>4966.1100000000006</v>
      </c>
      <c r="H1050" s="34">
        <v>4966.1100000000006</v>
      </c>
      <c r="I1050" s="34">
        <v>4966.1100000000006</v>
      </c>
      <c r="J1050" s="32" t="b">
        <v>1</v>
      </c>
    </row>
    <row r="1051" spans="1:10" s="6" customFormat="1" outlineLevel="2" x14ac:dyDescent="0.25">
      <c r="A1051" s="6">
        <v>632</v>
      </c>
      <c r="B1051" s="6">
        <v>143026293</v>
      </c>
      <c r="C1051" s="6" t="s">
        <v>47</v>
      </c>
      <c r="D1051" s="6" t="s">
        <v>702</v>
      </c>
      <c r="E1051" s="17">
        <v>0</v>
      </c>
      <c r="F1051" s="17">
        <v>0</v>
      </c>
      <c r="G1051" s="17">
        <v>88374</v>
      </c>
      <c r="H1051" s="17">
        <v>88374</v>
      </c>
      <c r="I1051" s="17">
        <v>88374</v>
      </c>
      <c r="J1051" s="15" t="b">
        <v>1</v>
      </c>
    </row>
    <row r="1052" spans="1:10" s="6" customFormat="1" outlineLevel="2" x14ac:dyDescent="0.25">
      <c r="A1052" s="6">
        <v>650</v>
      </c>
      <c r="B1052" s="6">
        <v>143027247</v>
      </c>
      <c r="C1052" s="6" t="s">
        <v>47</v>
      </c>
      <c r="D1052" s="6" t="s">
        <v>717</v>
      </c>
      <c r="E1052" s="17">
        <v>0</v>
      </c>
      <c r="F1052" s="17">
        <v>0</v>
      </c>
      <c r="G1052" s="17">
        <v>519156.95</v>
      </c>
      <c r="H1052" s="17">
        <v>519156.95</v>
      </c>
      <c r="I1052" s="17">
        <v>519156.95</v>
      </c>
      <c r="J1052" s="15" t="b">
        <v>1</v>
      </c>
    </row>
    <row r="1053" spans="1:10" outlineLevel="2" x14ac:dyDescent="0.25">
      <c r="A1053" s="31">
        <v>712.1</v>
      </c>
      <c r="B1053" s="31">
        <v>143030786</v>
      </c>
      <c r="C1053" s="31" t="s">
        <v>47</v>
      </c>
      <c r="D1053" s="31" t="s">
        <v>84</v>
      </c>
      <c r="E1053" s="34">
        <v>0</v>
      </c>
      <c r="F1053" s="34">
        <v>0</v>
      </c>
      <c r="G1053" s="34">
        <v>14488.080000000002</v>
      </c>
      <c r="H1053" s="34">
        <v>14488.080000000002</v>
      </c>
      <c r="I1053" s="34">
        <v>14488.080000000002</v>
      </c>
      <c r="J1053" s="32" t="b">
        <v>1</v>
      </c>
    </row>
    <row r="1054" spans="1:10" s="6" customFormat="1" outlineLevel="2" x14ac:dyDescent="0.25">
      <c r="A1054" s="6">
        <v>715</v>
      </c>
      <c r="B1054" s="6">
        <v>143030910</v>
      </c>
      <c r="C1054" s="6" t="s">
        <v>47</v>
      </c>
      <c r="D1054" s="6" t="s">
        <v>1046</v>
      </c>
      <c r="E1054" s="17">
        <v>0</v>
      </c>
      <c r="F1054" s="17">
        <v>0</v>
      </c>
      <c r="G1054" s="17">
        <v>11654.24</v>
      </c>
      <c r="H1054" s="17">
        <v>11654.24</v>
      </c>
      <c r="I1054" s="17">
        <v>11654.24</v>
      </c>
      <c r="J1054" s="15" t="b">
        <v>1</v>
      </c>
    </row>
    <row r="1055" spans="1:10" s="6" customFormat="1" outlineLevel="2" x14ac:dyDescent="0.25">
      <c r="A1055" s="6">
        <v>734</v>
      </c>
      <c r="B1055" s="6">
        <v>143031618</v>
      </c>
      <c r="C1055" s="6" t="s">
        <v>47</v>
      </c>
      <c r="D1055" s="6" t="s">
        <v>1052</v>
      </c>
      <c r="E1055" s="17">
        <v>0</v>
      </c>
      <c r="F1055" s="17">
        <v>0</v>
      </c>
      <c r="G1055" s="17">
        <v>844318.83</v>
      </c>
      <c r="H1055" s="17">
        <v>844318.83</v>
      </c>
      <c r="I1055" s="17">
        <v>844318.83</v>
      </c>
      <c r="J1055" s="15" t="b">
        <v>1</v>
      </c>
    </row>
    <row r="1056" spans="1:10" s="6" customFormat="1" outlineLevel="2" x14ac:dyDescent="0.25">
      <c r="A1056" s="6">
        <v>794</v>
      </c>
      <c r="B1056" s="6">
        <v>143035021</v>
      </c>
      <c r="C1056" s="6" t="s">
        <v>47</v>
      </c>
      <c r="D1056" s="6" t="s">
        <v>1069</v>
      </c>
      <c r="E1056" s="17">
        <v>0</v>
      </c>
      <c r="F1056" s="17">
        <v>0</v>
      </c>
      <c r="G1056" s="17">
        <v>17967.3</v>
      </c>
      <c r="H1056" s="17">
        <v>17967.3</v>
      </c>
      <c r="I1056" s="17">
        <v>17967.3</v>
      </c>
      <c r="J1056" s="15" t="b">
        <v>1</v>
      </c>
    </row>
    <row r="1057" spans="1:10" s="6" customFormat="1" outlineLevel="2" x14ac:dyDescent="0.25">
      <c r="A1057" s="6">
        <v>855</v>
      </c>
      <c r="B1057" s="6">
        <v>143037344</v>
      </c>
      <c r="C1057" s="6" t="s">
        <v>47</v>
      </c>
      <c r="D1057" s="6" t="s">
        <v>871</v>
      </c>
      <c r="E1057" s="17">
        <v>0</v>
      </c>
      <c r="F1057" s="17">
        <v>0</v>
      </c>
      <c r="G1057" s="17">
        <v>48920.25</v>
      </c>
      <c r="H1057" s="17">
        <v>48920.25</v>
      </c>
      <c r="I1057" s="17">
        <v>48920.25</v>
      </c>
      <c r="J1057" s="15" t="b">
        <v>1</v>
      </c>
    </row>
    <row r="1058" spans="1:10" s="6" customFormat="1" outlineLevel="2" x14ac:dyDescent="0.25">
      <c r="A1058" s="6">
        <v>864</v>
      </c>
      <c r="B1058" s="6">
        <v>143037541</v>
      </c>
      <c r="C1058" s="6" t="s">
        <v>47</v>
      </c>
      <c r="D1058" s="6" t="s">
        <v>877</v>
      </c>
      <c r="E1058" s="17">
        <v>0</v>
      </c>
      <c r="F1058" s="17">
        <v>0</v>
      </c>
      <c r="G1058" s="17">
        <v>15600</v>
      </c>
      <c r="H1058" s="17">
        <v>15600</v>
      </c>
      <c r="I1058" s="17">
        <v>15600</v>
      </c>
      <c r="J1058" s="15" t="b">
        <v>1</v>
      </c>
    </row>
    <row r="1059" spans="1:10" s="6" customFormat="1" outlineLevel="2" x14ac:dyDescent="0.25">
      <c r="A1059" s="6">
        <v>867</v>
      </c>
      <c r="B1059" s="6">
        <v>143037551</v>
      </c>
      <c r="C1059" s="6" t="s">
        <v>47</v>
      </c>
      <c r="D1059" s="6" t="s">
        <v>880</v>
      </c>
      <c r="E1059" s="17">
        <v>0</v>
      </c>
      <c r="F1059" s="17">
        <v>0</v>
      </c>
      <c r="G1059" s="17">
        <v>43478.19</v>
      </c>
      <c r="H1059" s="17">
        <v>43478.19</v>
      </c>
      <c r="I1059" s="17">
        <v>43478.19</v>
      </c>
      <c r="J1059" s="15" t="b">
        <v>1</v>
      </c>
    </row>
    <row r="1060" spans="1:10" s="6" customFormat="1" outlineLevel="2" x14ac:dyDescent="0.25">
      <c r="A1060" s="6">
        <v>876</v>
      </c>
      <c r="B1060" s="6">
        <v>143040869</v>
      </c>
      <c r="C1060" s="6" t="s">
        <v>47</v>
      </c>
      <c r="D1060" s="6" t="s">
        <v>886</v>
      </c>
      <c r="E1060" s="17">
        <v>0</v>
      </c>
      <c r="F1060" s="17">
        <v>0</v>
      </c>
      <c r="G1060" s="17">
        <v>18085.63</v>
      </c>
      <c r="H1060" s="17">
        <v>18085.63</v>
      </c>
      <c r="I1060" s="17">
        <v>18085.63</v>
      </c>
      <c r="J1060" s="15" t="b">
        <v>1</v>
      </c>
    </row>
    <row r="1061" spans="1:10" s="6" customFormat="1" outlineLevel="2" x14ac:dyDescent="0.25">
      <c r="A1061" s="6">
        <v>880</v>
      </c>
      <c r="B1061" s="6">
        <v>143042915</v>
      </c>
      <c r="C1061" s="6" t="s">
        <v>47</v>
      </c>
      <c r="D1061" s="6" t="s">
        <v>1085</v>
      </c>
      <c r="E1061" s="17">
        <v>0</v>
      </c>
      <c r="F1061" s="17">
        <v>0</v>
      </c>
      <c r="G1061" s="17">
        <v>982060.73</v>
      </c>
      <c r="H1061" s="17">
        <v>982060.73</v>
      </c>
      <c r="I1061" s="17">
        <v>982060.73</v>
      </c>
      <c r="J1061" s="15" t="b">
        <v>1</v>
      </c>
    </row>
    <row r="1062" spans="1:10" s="6" customFormat="1" outlineLevel="2" x14ac:dyDescent="0.25">
      <c r="A1062" s="6">
        <v>883</v>
      </c>
      <c r="B1062" s="6">
        <v>143042955</v>
      </c>
      <c r="C1062" s="6" t="s">
        <v>47</v>
      </c>
      <c r="D1062" s="6" t="s">
        <v>891</v>
      </c>
      <c r="E1062" s="17">
        <v>285652.82000000018</v>
      </c>
      <c r="F1062" s="17">
        <v>0</v>
      </c>
      <c r="G1062" s="17">
        <v>1544135.2100000002</v>
      </c>
      <c r="H1062" s="17">
        <v>1829788.0300000003</v>
      </c>
      <c r="I1062" s="17">
        <v>1829788.0300000003</v>
      </c>
      <c r="J1062" s="15" t="b">
        <v>1</v>
      </c>
    </row>
    <row r="1063" spans="1:10" s="6" customFormat="1" outlineLevel="2" x14ac:dyDescent="0.25">
      <c r="A1063" s="6">
        <v>884</v>
      </c>
      <c r="B1063" s="6">
        <v>143044033</v>
      </c>
      <c r="C1063" s="6" t="s">
        <v>47</v>
      </c>
      <c r="D1063" s="6" t="s">
        <v>892</v>
      </c>
      <c r="E1063" s="17">
        <v>0</v>
      </c>
      <c r="F1063" s="17">
        <v>0</v>
      </c>
      <c r="G1063" s="17">
        <v>119446.22</v>
      </c>
      <c r="H1063" s="17">
        <v>119446.22</v>
      </c>
      <c r="I1063" s="17">
        <v>119446.22</v>
      </c>
      <c r="J1063" s="15" t="b">
        <v>1</v>
      </c>
    </row>
    <row r="1064" spans="1:10" s="6" customFormat="1" outlineLevel="2" x14ac:dyDescent="0.25">
      <c r="A1064" s="6">
        <v>895</v>
      </c>
      <c r="B1064" s="6">
        <v>143046803</v>
      </c>
      <c r="C1064" s="6" t="s">
        <v>47</v>
      </c>
      <c r="D1064" s="6" t="s">
        <v>1091</v>
      </c>
      <c r="E1064" s="17">
        <v>0</v>
      </c>
      <c r="F1064" s="17">
        <v>0</v>
      </c>
      <c r="G1064" s="17">
        <v>95921.83</v>
      </c>
      <c r="H1064" s="17">
        <v>95921.83</v>
      </c>
      <c r="I1064" s="17">
        <v>95921.83</v>
      </c>
      <c r="J1064" s="15" t="b">
        <v>1</v>
      </c>
    </row>
    <row r="1065" spans="1:10" s="6" customFormat="1" outlineLevel="2" x14ac:dyDescent="0.25">
      <c r="A1065" s="6">
        <v>899</v>
      </c>
      <c r="B1065" s="6">
        <v>143046902</v>
      </c>
      <c r="C1065" s="6" t="s">
        <v>47</v>
      </c>
      <c r="D1065" s="6" t="s">
        <v>1095</v>
      </c>
      <c r="E1065" s="17">
        <v>0</v>
      </c>
      <c r="F1065" s="17">
        <v>0</v>
      </c>
      <c r="G1065" s="17">
        <v>566782.87</v>
      </c>
      <c r="H1065" s="17">
        <v>566782.87</v>
      </c>
      <c r="I1065" s="17">
        <v>566782.87</v>
      </c>
      <c r="J1065" s="15" t="b">
        <v>1</v>
      </c>
    </row>
    <row r="1066" spans="1:10" s="6" customFormat="1" outlineLevel="2" x14ac:dyDescent="0.25">
      <c r="A1066" s="6">
        <v>900</v>
      </c>
      <c r="B1066" s="6">
        <v>143047897</v>
      </c>
      <c r="C1066" s="6" t="s">
        <v>47</v>
      </c>
      <c r="D1066" s="6" t="s">
        <v>898</v>
      </c>
      <c r="E1066" s="17">
        <v>0</v>
      </c>
      <c r="F1066" s="17">
        <v>0</v>
      </c>
      <c r="G1066" s="17">
        <v>50624.89</v>
      </c>
      <c r="H1066" s="17">
        <v>50624.89</v>
      </c>
      <c r="I1066" s="17">
        <v>50624.89</v>
      </c>
      <c r="J1066" s="15" t="b">
        <v>1</v>
      </c>
    </row>
    <row r="1067" spans="1:10" s="6" customFormat="1" outlineLevel="2" x14ac:dyDescent="0.25">
      <c r="A1067" s="6">
        <v>922</v>
      </c>
      <c r="B1067" s="6">
        <v>143049469</v>
      </c>
      <c r="C1067" s="6" t="s">
        <v>47</v>
      </c>
      <c r="D1067" s="6" t="s">
        <v>914</v>
      </c>
      <c r="E1067" s="17">
        <v>0</v>
      </c>
      <c r="F1067" s="17">
        <v>0</v>
      </c>
      <c r="G1067" s="17">
        <v>41340</v>
      </c>
      <c r="H1067" s="17">
        <v>41340</v>
      </c>
      <c r="I1067" s="17">
        <v>41340</v>
      </c>
      <c r="J1067" s="15" t="b">
        <v>1</v>
      </c>
    </row>
    <row r="1068" spans="1:10" s="10" customFormat="1" outlineLevel="1" x14ac:dyDescent="0.25">
      <c r="C1068" s="10" t="s">
        <v>201</v>
      </c>
      <c r="E1068" s="33">
        <v>6255058.6500000004</v>
      </c>
      <c r="F1068" s="33">
        <v>0</v>
      </c>
      <c r="G1068" s="33">
        <v>10262477.470000003</v>
      </c>
      <c r="H1068" s="33">
        <v>16517536.119999999</v>
      </c>
      <c r="I1068" s="33">
        <v>16517536.119999999</v>
      </c>
      <c r="J1068" s="20"/>
    </row>
    <row r="1069" spans="1:10" s="6" customFormat="1" outlineLevel="2" x14ac:dyDescent="0.25">
      <c r="A1069" s="6">
        <v>816</v>
      </c>
      <c r="B1069" s="6">
        <v>143035621</v>
      </c>
      <c r="C1069" s="6" t="s">
        <v>101</v>
      </c>
      <c r="D1069" s="6" t="s">
        <v>842</v>
      </c>
      <c r="E1069" s="17">
        <v>0</v>
      </c>
      <c r="F1069" s="17">
        <v>0</v>
      </c>
      <c r="G1069" s="17">
        <v>2185.58</v>
      </c>
      <c r="H1069" s="17">
        <v>2185.58</v>
      </c>
      <c r="I1069" s="17">
        <v>2185.58</v>
      </c>
      <c r="J1069" s="15" t="b">
        <v>1</v>
      </c>
    </row>
    <row r="1070" spans="1:10" s="10" customFormat="1" outlineLevel="1" x14ac:dyDescent="0.25">
      <c r="C1070" s="10" t="s">
        <v>202</v>
      </c>
      <c r="E1070" s="33">
        <v>0</v>
      </c>
      <c r="F1070" s="33">
        <v>0</v>
      </c>
      <c r="G1070" s="33">
        <v>2185.58</v>
      </c>
      <c r="H1070" s="33">
        <v>2185.58</v>
      </c>
      <c r="I1070" s="33">
        <v>2185.58</v>
      </c>
      <c r="J1070" s="20"/>
    </row>
    <row r="1071" spans="1:10" s="6" customFormat="1" outlineLevel="2" x14ac:dyDescent="0.25">
      <c r="A1071" s="6">
        <v>24</v>
      </c>
      <c r="B1071" s="6">
        <v>143001236</v>
      </c>
      <c r="C1071" s="6" t="s">
        <v>15</v>
      </c>
      <c r="D1071" s="6" t="s">
        <v>226</v>
      </c>
      <c r="E1071" s="17">
        <v>0</v>
      </c>
      <c r="F1071" s="17">
        <v>0</v>
      </c>
      <c r="G1071" s="17">
        <v>43250.340000000004</v>
      </c>
      <c r="H1071" s="17">
        <v>43250.340000000004</v>
      </c>
      <c r="I1071" s="17">
        <v>43250.340000000004</v>
      </c>
      <c r="J1071" s="15" t="b">
        <v>1</v>
      </c>
    </row>
    <row r="1072" spans="1:10" s="6" customFormat="1" outlineLevel="2" x14ac:dyDescent="0.25">
      <c r="A1072" s="31">
        <v>58.1</v>
      </c>
      <c r="B1072" s="31">
        <v>143001448</v>
      </c>
      <c r="C1072" s="31" t="s">
        <v>15</v>
      </c>
      <c r="D1072" s="31" t="s">
        <v>18</v>
      </c>
      <c r="E1072" s="34">
        <v>0</v>
      </c>
      <c r="F1072" s="34">
        <v>0</v>
      </c>
      <c r="G1072" s="34">
        <v>1769.78</v>
      </c>
      <c r="H1072" s="34">
        <v>1769.78</v>
      </c>
      <c r="I1072" s="34">
        <v>1769.78</v>
      </c>
      <c r="J1072" s="32" t="b">
        <v>1</v>
      </c>
    </row>
    <row r="1073" spans="1:10" s="6" customFormat="1" outlineLevel="2" x14ac:dyDescent="0.25">
      <c r="A1073" s="6">
        <v>361</v>
      </c>
      <c r="B1073" s="6">
        <v>143003894</v>
      </c>
      <c r="C1073" s="6" t="s">
        <v>15</v>
      </c>
      <c r="D1073" s="6" t="s">
        <v>496</v>
      </c>
      <c r="E1073" s="17">
        <v>0</v>
      </c>
      <c r="F1073" s="17">
        <v>0</v>
      </c>
      <c r="G1073" s="17">
        <v>999.1</v>
      </c>
      <c r="H1073" s="17">
        <v>999.1</v>
      </c>
      <c r="I1073" s="17">
        <v>999.1</v>
      </c>
      <c r="J1073" s="15" t="b">
        <v>1</v>
      </c>
    </row>
    <row r="1074" spans="1:10" s="6" customFormat="1" outlineLevel="2" x14ac:dyDescent="0.25">
      <c r="A1074" s="31">
        <v>362.1</v>
      </c>
      <c r="B1074" s="31">
        <v>143003929</v>
      </c>
      <c r="C1074" s="31" t="s">
        <v>15</v>
      </c>
      <c r="D1074" s="31" t="s">
        <v>44</v>
      </c>
      <c r="E1074" s="34">
        <v>0</v>
      </c>
      <c r="F1074" s="34">
        <v>0</v>
      </c>
      <c r="G1074" s="34">
        <v>2067.94</v>
      </c>
      <c r="H1074" s="34">
        <v>2067.94</v>
      </c>
      <c r="I1074" s="34">
        <v>2067.94</v>
      </c>
      <c r="J1074" s="32" t="b">
        <v>1</v>
      </c>
    </row>
    <row r="1075" spans="1:10" s="6" customFormat="1" outlineLevel="2" x14ac:dyDescent="0.25">
      <c r="A1075" s="27" t="s">
        <v>1125</v>
      </c>
      <c r="B1075" s="6">
        <v>143004067</v>
      </c>
      <c r="C1075" s="6" t="s">
        <v>15</v>
      </c>
      <c r="D1075" s="6" t="s">
        <v>45</v>
      </c>
      <c r="E1075" s="17">
        <v>0</v>
      </c>
      <c r="F1075" s="17">
        <v>0</v>
      </c>
      <c r="G1075" s="17">
        <v>3456.71</v>
      </c>
      <c r="H1075" s="17">
        <v>3456.71</v>
      </c>
      <c r="I1075" s="17">
        <v>3456.71</v>
      </c>
      <c r="J1075" s="15" t="b">
        <v>1</v>
      </c>
    </row>
    <row r="1076" spans="1:10" s="6" customFormat="1" outlineLevel="2" x14ac:dyDescent="0.25">
      <c r="A1076" s="6">
        <v>370</v>
      </c>
      <c r="B1076" s="6">
        <v>143004099</v>
      </c>
      <c r="C1076" s="6" t="s">
        <v>15</v>
      </c>
      <c r="D1076" s="6" t="s">
        <v>504</v>
      </c>
      <c r="E1076" s="17">
        <v>0</v>
      </c>
      <c r="F1076" s="17">
        <v>0</v>
      </c>
      <c r="G1076" s="17">
        <v>1325.61</v>
      </c>
      <c r="H1076" s="17">
        <v>1325.61</v>
      </c>
      <c r="I1076" s="17">
        <v>1325.61</v>
      </c>
      <c r="J1076" s="15" t="b">
        <v>1</v>
      </c>
    </row>
    <row r="1077" spans="1:10" s="6" customFormat="1" outlineLevel="2" x14ac:dyDescent="0.25">
      <c r="A1077" s="6">
        <v>371</v>
      </c>
      <c r="B1077" s="6">
        <v>143004113</v>
      </c>
      <c r="C1077" s="6" t="s">
        <v>15</v>
      </c>
      <c r="D1077" s="6" t="s">
        <v>505</v>
      </c>
      <c r="E1077" s="17">
        <v>0</v>
      </c>
      <c r="F1077" s="17">
        <v>0</v>
      </c>
      <c r="G1077" s="17">
        <v>8434.66</v>
      </c>
      <c r="H1077" s="17">
        <v>8434.66</v>
      </c>
      <c r="I1077" s="17">
        <v>8434.66</v>
      </c>
      <c r="J1077" s="15" t="b">
        <v>1</v>
      </c>
    </row>
    <row r="1078" spans="1:10" s="6" customFormat="1" outlineLevel="2" x14ac:dyDescent="0.25">
      <c r="A1078" s="6">
        <v>496</v>
      </c>
      <c r="B1078" s="6">
        <v>143015338</v>
      </c>
      <c r="C1078" s="6" t="s">
        <v>15</v>
      </c>
      <c r="D1078" s="6" t="s">
        <v>601</v>
      </c>
      <c r="E1078" s="17">
        <v>7606.51</v>
      </c>
      <c r="F1078" s="17">
        <v>0</v>
      </c>
      <c r="G1078" s="17">
        <v>141.88999999999999</v>
      </c>
      <c r="H1078" s="17">
        <v>7748.4</v>
      </c>
      <c r="I1078" s="17">
        <v>7748.4000000000005</v>
      </c>
      <c r="J1078" s="15" t="b">
        <v>1</v>
      </c>
    </row>
    <row r="1079" spans="1:10" s="6" customFormat="1" outlineLevel="2" x14ac:dyDescent="0.25">
      <c r="A1079" s="6">
        <v>519</v>
      </c>
      <c r="B1079" s="6">
        <v>143018812</v>
      </c>
      <c r="C1079" s="6" t="s">
        <v>15</v>
      </c>
      <c r="D1079" s="6" t="s">
        <v>617</v>
      </c>
      <c r="E1079" s="17">
        <v>0</v>
      </c>
      <c r="F1079" s="17">
        <v>0</v>
      </c>
      <c r="G1079" s="17">
        <v>6437.3600000000006</v>
      </c>
      <c r="H1079" s="17">
        <v>6437.3600000000006</v>
      </c>
      <c r="I1079" s="17">
        <v>6437.3600000000006</v>
      </c>
      <c r="J1079" s="15" t="b">
        <v>1</v>
      </c>
    </row>
    <row r="1080" spans="1:10" s="6" customFormat="1" outlineLevel="2" x14ac:dyDescent="0.25">
      <c r="A1080" s="27" t="s">
        <v>1125</v>
      </c>
      <c r="B1080" s="6">
        <v>143022745</v>
      </c>
      <c r="C1080" s="6" t="s">
        <v>15</v>
      </c>
      <c r="D1080" s="6" t="s">
        <v>63</v>
      </c>
      <c r="E1080" s="17">
        <v>0</v>
      </c>
      <c r="F1080" s="17">
        <v>0</v>
      </c>
      <c r="G1080" s="17">
        <v>189.96</v>
      </c>
      <c r="H1080" s="17">
        <v>189.96</v>
      </c>
      <c r="I1080" s="17">
        <v>189.96</v>
      </c>
      <c r="J1080" s="15" t="b">
        <v>1</v>
      </c>
    </row>
    <row r="1081" spans="1:10" s="6" customFormat="1" outlineLevel="2" x14ac:dyDescent="0.25">
      <c r="A1081" s="6">
        <v>581</v>
      </c>
      <c r="B1081" s="6">
        <v>143023738</v>
      </c>
      <c r="C1081" s="6" t="s">
        <v>15</v>
      </c>
      <c r="D1081" s="6" t="s">
        <v>664</v>
      </c>
      <c r="E1081" s="17">
        <v>0</v>
      </c>
      <c r="F1081" s="17">
        <v>0</v>
      </c>
      <c r="G1081" s="17">
        <v>105219.36</v>
      </c>
      <c r="H1081" s="17">
        <v>105219.36</v>
      </c>
      <c r="I1081" s="17">
        <v>105219.36</v>
      </c>
      <c r="J1081" s="15" t="b">
        <v>1</v>
      </c>
    </row>
    <row r="1082" spans="1:10" s="6" customFormat="1" outlineLevel="2" x14ac:dyDescent="0.25">
      <c r="A1082" s="6">
        <v>583</v>
      </c>
      <c r="B1082" s="6">
        <v>143023781</v>
      </c>
      <c r="C1082" s="6" t="s">
        <v>15</v>
      </c>
      <c r="D1082" s="6" t="s">
        <v>1026</v>
      </c>
      <c r="E1082" s="17">
        <v>0</v>
      </c>
      <c r="F1082" s="17">
        <v>0</v>
      </c>
      <c r="G1082" s="17">
        <v>4036.11</v>
      </c>
      <c r="H1082" s="17">
        <v>4036.11</v>
      </c>
      <c r="I1082" s="17">
        <v>4036.11</v>
      </c>
      <c r="J1082" s="15" t="b">
        <v>1</v>
      </c>
    </row>
    <row r="1083" spans="1:10" s="6" customFormat="1" outlineLevel="2" x14ac:dyDescent="0.25">
      <c r="A1083" s="6">
        <v>620</v>
      </c>
      <c r="B1083" s="6">
        <v>143025842</v>
      </c>
      <c r="C1083" s="6" t="s">
        <v>15</v>
      </c>
      <c r="D1083" s="6" t="s">
        <v>694</v>
      </c>
      <c r="E1083" s="17">
        <v>11405.84</v>
      </c>
      <c r="F1083" s="17">
        <v>0</v>
      </c>
      <c r="G1083" s="17">
        <v>77593.37</v>
      </c>
      <c r="H1083" s="17">
        <v>88999.209999999992</v>
      </c>
      <c r="I1083" s="17">
        <v>88999.209999999992</v>
      </c>
      <c r="J1083" s="15" t="b">
        <v>1</v>
      </c>
    </row>
    <row r="1084" spans="1:10" s="6" customFormat="1" outlineLevel="2" x14ac:dyDescent="0.25">
      <c r="A1084" s="6">
        <v>642</v>
      </c>
      <c r="B1084" s="6">
        <v>143026752</v>
      </c>
      <c r="C1084" s="6" t="s">
        <v>15</v>
      </c>
      <c r="D1084" s="6" t="s">
        <v>710</v>
      </c>
      <c r="E1084" s="17">
        <v>19448.36</v>
      </c>
      <c r="F1084" s="17">
        <v>0</v>
      </c>
      <c r="G1084" s="17">
        <v>4544.4399999999996</v>
      </c>
      <c r="H1084" s="17">
        <v>23992.799999999999</v>
      </c>
      <c r="I1084" s="17">
        <v>23992.799999999999</v>
      </c>
      <c r="J1084" s="15" t="b">
        <v>1</v>
      </c>
    </row>
    <row r="1085" spans="1:10" s="6" customFormat="1" outlineLevel="2" x14ac:dyDescent="0.25">
      <c r="A1085" s="6">
        <v>673</v>
      </c>
      <c r="B1085" s="6">
        <v>143028603</v>
      </c>
      <c r="C1085" s="6" t="s">
        <v>15</v>
      </c>
      <c r="D1085" s="6" t="s">
        <v>737</v>
      </c>
      <c r="E1085" s="17">
        <v>0</v>
      </c>
      <c r="F1085" s="17">
        <v>0</v>
      </c>
      <c r="G1085" s="17">
        <v>110040.19</v>
      </c>
      <c r="H1085" s="17">
        <v>110040.19</v>
      </c>
      <c r="I1085" s="17">
        <v>110040.19</v>
      </c>
      <c r="J1085" s="15" t="b">
        <v>1</v>
      </c>
    </row>
    <row r="1086" spans="1:10" s="6" customFormat="1" outlineLevel="2" x14ac:dyDescent="0.25">
      <c r="A1086" s="6">
        <v>713</v>
      </c>
      <c r="B1086" s="6">
        <v>143030795</v>
      </c>
      <c r="C1086" s="6" t="s">
        <v>15</v>
      </c>
      <c r="D1086" s="6" t="s">
        <v>771</v>
      </c>
      <c r="E1086" s="17">
        <v>0</v>
      </c>
      <c r="F1086" s="17">
        <v>0</v>
      </c>
      <c r="G1086" s="17">
        <v>12590.38</v>
      </c>
      <c r="H1086" s="17">
        <v>12590.38</v>
      </c>
      <c r="I1086" s="17">
        <v>12590.38</v>
      </c>
      <c r="J1086" s="15" t="b">
        <v>1</v>
      </c>
    </row>
    <row r="1087" spans="1:10" s="6" customFormat="1" outlineLevel="2" x14ac:dyDescent="0.25">
      <c r="A1087" s="6">
        <v>716</v>
      </c>
      <c r="B1087" s="6">
        <v>143030944</v>
      </c>
      <c r="C1087" s="6" t="s">
        <v>15</v>
      </c>
      <c r="D1087" s="6" t="s">
        <v>1047</v>
      </c>
      <c r="E1087" s="17">
        <v>0</v>
      </c>
      <c r="F1087" s="17">
        <v>0</v>
      </c>
      <c r="G1087" s="17">
        <v>13260</v>
      </c>
      <c r="H1087" s="17">
        <v>13260</v>
      </c>
      <c r="I1087" s="17">
        <v>13260</v>
      </c>
      <c r="J1087" s="15" t="b">
        <v>1</v>
      </c>
    </row>
    <row r="1088" spans="1:10" s="6" customFormat="1" outlineLevel="2" x14ac:dyDescent="0.25">
      <c r="A1088" s="31"/>
      <c r="B1088" s="31">
        <v>143050366</v>
      </c>
      <c r="C1088" s="31" t="s">
        <v>15</v>
      </c>
      <c r="D1088" s="31" t="s">
        <v>123</v>
      </c>
      <c r="E1088" s="34">
        <v>22412.57</v>
      </c>
      <c r="F1088" s="34">
        <v>0</v>
      </c>
      <c r="G1088" s="34">
        <v>0</v>
      </c>
      <c r="H1088" s="34">
        <v>22412.57</v>
      </c>
      <c r="I1088" s="34">
        <v>22412.57</v>
      </c>
      <c r="J1088" s="32" t="b">
        <v>1</v>
      </c>
    </row>
    <row r="1089" spans="1:10" s="10" customFormat="1" outlineLevel="1" x14ac:dyDescent="0.25">
      <c r="C1089" s="10" t="s">
        <v>203</v>
      </c>
      <c r="E1089" s="33">
        <v>60873.279999999999</v>
      </c>
      <c r="F1089" s="33">
        <v>0</v>
      </c>
      <c r="G1089" s="33">
        <v>395357.2</v>
      </c>
      <c r="H1089" s="33">
        <v>456230.48</v>
      </c>
      <c r="I1089" s="33">
        <v>456230.48</v>
      </c>
      <c r="J1089" s="20"/>
    </row>
    <row r="1090" spans="1:10" s="6" customFormat="1" outlineLevel="2" x14ac:dyDescent="0.25">
      <c r="A1090" s="6">
        <v>447</v>
      </c>
      <c r="B1090" s="6">
        <v>143008549</v>
      </c>
      <c r="C1090" s="6" t="s">
        <v>67</v>
      </c>
      <c r="D1090" s="6" t="s">
        <v>997</v>
      </c>
      <c r="E1090" s="17">
        <v>0</v>
      </c>
      <c r="F1090" s="17">
        <v>0</v>
      </c>
      <c r="G1090" s="17">
        <v>116982.04</v>
      </c>
      <c r="H1090" s="17">
        <v>116982.04</v>
      </c>
      <c r="I1090" s="17">
        <v>116982.04</v>
      </c>
      <c r="J1090" s="15" t="b">
        <v>1</v>
      </c>
    </row>
    <row r="1091" spans="1:10" s="6" customFormat="1" outlineLevel="2" x14ac:dyDescent="0.25">
      <c r="A1091" s="31">
        <v>494.1</v>
      </c>
      <c r="B1091" s="31">
        <v>143015315</v>
      </c>
      <c r="C1091" s="31" t="s">
        <v>67</v>
      </c>
      <c r="D1091" s="31" t="s">
        <v>134</v>
      </c>
      <c r="E1091" s="34">
        <v>0</v>
      </c>
      <c r="F1091" s="34">
        <v>0</v>
      </c>
      <c r="G1091" s="34">
        <v>1789.71</v>
      </c>
      <c r="H1091" s="34">
        <v>1789.71</v>
      </c>
      <c r="I1091" s="34">
        <v>1789.71</v>
      </c>
      <c r="J1091" s="32" t="b">
        <v>1</v>
      </c>
    </row>
    <row r="1092" spans="1:10" s="6" customFormat="1" outlineLevel="2" x14ac:dyDescent="0.25">
      <c r="A1092" s="31"/>
      <c r="B1092" s="31">
        <v>143024207</v>
      </c>
      <c r="C1092" s="31" t="s">
        <v>67</v>
      </c>
      <c r="D1092" s="31" t="s">
        <v>64</v>
      </c>
      <c r="E1092" s="34">
        <v>0</v>
      </c>
      <c r="F1092" s="34">
        <v>0</v>
      </c>
      <c r="G1092" s="34">
        <v>37053.579999999994</v>
      </c>
      <c r="H1092" s="34">
        <v>37053.579999999994</v>
      </c>
      <c r="I1092" s="34">
        <v>37053.579999999994</v>
      </c>
      <c r="J1092" s="32" t="b">
        <v>1</v>
      </c>
    </row>
    <row r="1093" spans="1:10" s="6" customFormat="1" outlineLevel="2" x14ac:dyDescent="0.25">
      <c r="A1093" s="6">
        <v>604</v>
      </c>
      <c r="B1093" s="6">
        <v>143025452</v>
      </c>
      <c r="C1093" s="6" t="s">
        <v>67</v>
      </c>
      <c r="D1093" s="6" t="s">
        <v>680</v>
      </c>
      <c r="E1093" s="17">
        <v>0</v>
      </c>
      <c r="F1093" s="17">
        <v>0</v>
      </c>
      <c r="G1093" s="17">
        <v>12495.6</v>
      </c>
      <c r="H1093" s="17">
        <v>12495.6</v>
      </c>
      <c r="I1093" s="17">
        <v>12495.6</v>
      </c>
      <c r="J1093" s="15" t="b">
        <v>1</v>
      </c>
    </row>
    <row r="1094" spans="1:10" s="6" customFormat="1" outlineLevel="2" x14ac:dyDescent="0.25">
      <c r="A1094" s="31">
        <v>604.1</v>
      </c>
      <c r="B1094" s="31">
        <v>143025452</v>
      </c>
      <c r="C1094" s="31" t="s">
        <v>67</v>
      </c>
      <c r="D1094" s="31" t="s">
        <v>133</v>
      </c>
      <c r="E1094" s="34">
        <v>0</v>
      </c>
      <c r="F1094" s="34">
        <v>0</v>
      </c>
      <c r="G1094" s="34">
        <v>2392.92</v>
      </c>
      <c r="H1094" s="34">
        <v>2392.92</v>
      </c>
      <c r="I1094" s="34">
        <v>2392.92</v>
      </c>
      <c r="J1094" s="32" t="b">
        <v>1</v>
      </c>
    </row>
    <row r="1095" spans="1:10" s="6" customFormat="1" outlineLevel="2" x14ac:dyDescent="0.25">
      <c r="A1095" s="6">
        <v>610</v>
      </c>
      <c r="B1095" s="6">
        <v>143025584</v>
      </c>
      <c r="C1095" s="6" t="s">
        <v>67</v>
      </c>
      <c r="D1095" s="6" t="s">
        <v>1032</v>
      </c>
      <c r="E1095" s="17">
        <v>0</v>
      </c>
      <c r="F1095" s="17">
        <v>0</v>
      </c>
      <c r="G1095" s="17">
        <v>68341.59</v>
      </c>
      <c r="H1095" s="17">
        <v>68341.59</v>
      </c>
      <c r="I1095" s="17">
        <v>68341.59</v>
      </c>
      <c r="J1095" s="15" t="b">
        <v>1</v>
      </c>
    </row>
    <row r="1096" spans="1:10" s="6" customFormat="1" outlineLevel="2" x14ac:dyDescent="0.25">
      <c r="A1096" s="31"/>
      <c r="B1096" s="31">
        <v>143027605</v>
      </c>
      <c r="C1096" s="31" t="s">
        <v>67</v>
      </c>
      <c r="D1096" s="31" t="s">
        <v>132</v>
      </c>
      <c r="E1096" s="34">
        <v>3714.63</v>
      </c>
      <c r="F1096" s="34">
        <v>0</v>
      </c>
      <c r="G1096" s="34">
        <v>869.14</v>
      </c>
      <c r="H1096" s="34">
        <v>4583.7700000000004</v>
      </c>
      <c r="I1096" s="34">
        <v>4583.7700000000004</v>
      </c>
      <c r="J1096" s="32" t="b">
        <v>1</v>
      </c>
    </row>
    <row r="1097" spans="1:10" s="6" customFormat="1" outlineLevel="2" x14ac:dyDescent="0.25">
      <c r="A1097" s="31"/>
      <c r="B1097" s="31">
        <v>143027621</v>
      </c>
      <c r="C1097" s="31" t="s">
        <v>67</v>
      </c>
      <c r="D1097" s="31" t="s">
        <v>75</v>
      </c>
      <c r="E1097" s="34">
        <v>0</v>
      </c>
      <c r="F1097" s="34">
        <v>0</v>
      </c>
      <c r="G1097" s="34">
        <v>54369.03</v>
      </c>
      <c r="H1097" s="34">
        <v>54369.03</v>
      </c>
      <c r="I1097" s="34">
        <v>54369.03</v>
      </c>
      <c r="J1097" s="32" t="b">
        <v>1</v>
      </c>
    </row>
    <row r="1098" spans="1:10" s="6" customFormat="1" outlineLevel="2" x14ac:dyDescent="0.25">
      <c r="A1098" s="31"/>
      <c r="B1098" s="31">
        <v>143027625</v>
      </c>
      <c r="C1098" s="31" t="s">
        <v>67</v>
      </c>
      <c r="D1098" s="31" t="s">
        <v>76</v>
      </c>
      <c r="E1098" s="34">
        <v>0</v>
      </c>
      <c r="F1098" s="34">
        <v>0</v>
      </c>
      <c r="G1098" s="34">
        <v>4495.6500000000005</v>
      </c>
      <c r="H1098" s="34">
        <v>4495.6500000000005</v>
      </c>
      <c r="I1098" s="34">
        <v>4495.6500000000005</v>
      </c>
      <c r="J1098" s="32" t="b">
        <v>1</v>
      </c>
    </row>
    <row r="1099" spans="1:10" s="6" customFormat="1" outlineLevel="2" x14ac:dyDescent="0.25">
      <c r="A1099" s="31"/>
      <c r="B1099" s="31">
        <v>143027752</v>
      </c>
      <c r="C1099" s="31" t="s">
        <v>67</v>
      </c>
      <c r="D1099" s="31" t="s">
        <v>77</v>
      </c>
      <c r="E1099" s="34">
        <v>0</v>
      </c>
      <c r="F1099" s="34">
        <v>0</v>
      </c>
      <c r="G1099" s="34">
        <v>10664.08</v>
      </c>
      <c r="H1099" s="34">
        <v>10664.08</v>
      </c>
      <c r="I1099" s="34">
        <v>10664.08</v>
      </c>
      <c r="J1099" s="32" t="b">
        <v>1</v>
      </c>
    </row>
    <row r="1100" spans="1:10" s="6" customFormat="1" outlineLevel="2" x14ac:dyDescent="0.25">
      <c r="A1100" s="31"/>
      <c r="B1100" s="31">
        <v>143027938</v>
      </c>
      <c r="C1100" s="31" t="s">
        <v>67</v>
      </c>
      <c r="D1100" s="31" t="s">
        <v>78</v>
      </c>
      <c r="E1100" s="34">
        <v>853.06</v>
      </c>
      <c r="F1100" s="34">
        <v>0</v>
      </c>
      <c r="G1100" s="34">
        <v>0</v>
      </c>
      <c r="H1100" s="34">
        <v>853.06</v>
      </c>
      <c r="I1100" s="34">
        <v>853.06</v>
      </c>
      <c r="J1100" s="32" t="b">
        <v>1</v>
      </c>
    </row>
    <row r="1101" spans="1:10" s="6" customFormat="1" outlineLevel="2" x14ac:dyDescent="0.25">
      <c r="A1101" s="31"/>
      <c r="B1101" s="31">
        <v>143028233</v>
      </c>
      <c r="C1101" s="31" t="s">
        <v>67</v>
      </c>
      <c r="D1101" s="31" t="s">
        <v>80</v>
      </c>
      <c r="E1101" s="34">
        <v>0</v>
      </c>
      <c r="F1101" s="34">
        <v>0</v>
      </c>
      <c r="G1101" s="34">
        <v>1640.98</v>
      </c>
      <c r="H1101" s="34">
        <v>1640.98</v>
      </c>
      <c r="I1101" s="34">
        <v>1640.98</v>
      </c>
      <c r="J1101" s="32" t="b">
        <v>1</v>
      </c>
    </row>
    <row r="1102" spans="1:10" s="6" customFormat="1" outlineLevel="2" x14ac:dyDescent="0.25">
      <c r="A1102" s="6">
        <v>721</v>
      </c>
      <c r="B1102" s="6">
        <v>143031202</v>
      </c>
      <c r="C1102" s="6" t="s">
        <v>67</v>
      </c>
      <c r="D1102" s="6" t="s">
        <v>775</v>
      </c>
      <c r="E1102" s="17">
        <v>0</v>
      </c>
      <c r="F1102" s="17">
        <v>0</v>
      </c>
      <c r="G1102" s="17">
        <v>7260.24</v>
      </c>
      <c r="H1102" s="17">
        <v>7260.24</v>
      </c>
      <c r="I1102" s="17">
        <v>7260.24</v>
      </c>
      <c r="J1102" s="15" t="b">
        <v>1</v>
      </c>
    </row>
    <row r="1103" spans="1:10" s="6" customFormat="1" outlineLevel="2" x14ac:dyDescent="0.25">
      <c r="A1103" s="6">
        <v>742</v>
      </c>
      <c r="B1103" s="6">
        <v>143032041</v>
      </c>
      <c r="C1103" s="6" t="s">
        <v>67</v>
      </c>
      <c r="D1103" s="6" t="s">
        <v>788</v>
      </c>
      <c r="E1103" s="17">
        <v>14590.38</v>
      </c>
      <c r="F1103" s="17">
        <v>0</v>
      </c>
      <c r="G1103" s="17">
        <v>9414.6</v>
      </c>
      <c r="H1103" s="17">
        <v>24004.98</v>
      </c>
      <c r="I1103" s="17">
        <v>24004.98</v>
      </c>
      <c r="J1103" s="15" t="b">
        <v>1</v>
      </c>
    </row>
    <row r="1104" spans="1:10" s="6" customFormat="1" outlineLevel="2" x14ac:dyDescent="0.25">
      <c r="A1104" s="31"/>
      <c r="B1104" s="31">
        <v>143033155</v>
      </c>
      <c r="C1104" s="31" t="s">
        <v>67</v>
      </c>
      <c r="D1104" s="31" t="s">
        <v>92</v>
      </c>
      <c r="E1104" s="34">
        <v>25317.099999999995</v>
      </c>
      <c r="F1104" s="34">
        <v>0</v>
      </c>
      <c r="G1104" s="34">
        <v>31041.84</v>
      </c>
      <c r="H1104" s="34">
        <v>56358.939999999995</v>
      </c>
      <c r="I1104" s="34">
        <v>56358.939999999995</v>
      </c>
      <c r="J1104" s="32" t="b">
        <v>1</v>
      </c>
    </row>
    <row r="1105" spans="1:10" s="6" customFormat="1" outlineLevel="2" x14ac:dyDescent="0.25">
      <c r="A1105" s="6">
        <v>764</v>
      </c>
      <c r="B1105" s="6">
        <v>143033526</v>
      </c>
      <c r="C1105" s="6" t="s">
        <v>67</v>
      </c>
      <c r="D1105" s="6" t="s">
        <v>804</v>
      </c>
      <c r="E1105" s="17">
        <v>60878.930000000008</v>
      </c>
      <c r="F1105" s="17">
        <v>0</v>
      </c>
      <c r="G1105" s="17">
        <v>291787.83999999997</v>
      </c>
      <c r="H1105" s="17">
        <v>352666.77</v>
      </c>
      <c r="I1105" s="17">
        <v>352666.76999999996</v>
      </c>
      <c r="J1105" s="15" t="b">
        <v>1</v>
      </c>
    </row>
    <row r="1106" spans="1:10" s="6" customFormat="1" outlineLevel="2" x14ac:dyDescent="0.25">
      <c r="A1106" s="6">
        <v>769</v>
      </c>
      <c r="B1106" s="6">
        <v>143034129</v>
      </c>
      <c r="C1106" s="6" t="s">
        <v>67</v>
      </c>
      <c r="D1106" s="6" t="s">
        <v>1062</v>
      </c>
      <c r="E1106" s="17">
        <v>965.88</v>
      </c>
      <c r="F1106" s="17">
        <v>0</v>
      </c>
      <c r="G1106" s="17">
        <v>0</v>
      </c>
      <c r="H1106" s="17">
        <v>965.88</v>
      </c>
      <c r="I1106" s="17">
        <v>965.88</v>
      </c>
      <c r="J1106" s="15" t="b">
        <v>1</v>
      </c>
    </row>
    <row r="1107" spans="1:10" s="6" customFormat="1" outlineLevel="2" x14ac:dyDescent="0.25">
      <c r="A1107" s="6">
        <v>809</v>
      </c>
      <c r="B1107" s="6">
        <v>143035537</v>
      </c>
      <c r="C1107" s="6" t="s">
        <v>67</v>
      </c>
      <c r="D1107" s="6" t="s">
        <v>835</v>
      </c>
      <c r="E1107" s="17">
        <v>15326.949999999999</v>
      </c>
      <c r="F1107" s="17">
        <v>0</v>
      </c>
      <c r="G1107" s="17">
        <v>17745</v>
      </c>
      <c r="H1107" s="17">
        <v>33071.949999999997</v>
      </c>
      <c r="I1107" s="17">
        <v>33071.949999999997</v>
      </c>
      <c r="J1107" s="15" t="b">
        <v>1</v>
      </c>
    </row>
    <row r="1108" spans="1:10" s="6" customFormat="1" outlineLevel="2" x14ac:dyDescent="0.25">
      <c r="A1108" s="27" t="s">
        <v>1125</v>
      </c>
      <c r="B1108" s="6">
        <v>143037005</v>
      </c>
      <c r="C1108" s="6" t="s">
        <v>67</v>
      </c>
      <c r="D1108" s="6" t="s">
        <v>103</v>
      </c>
      <c r="E1108" s="17">
        <v>0</v>
      </c>
      <c r="F1108" s="17">
        <v>0</v>
      </c>
      <c r="G1108" s="17">
        <v>4281.96</v>
      </c>
      <c r="H1108" s="17">
        <v>4281.96</v>
      </c>
      <c r="I1108" s="17">
        <v>4281.96</v>
      </c>
      <c r="J1108" s="15" t="b">
        <v>1</v>
      </c>
    </row>
    <row r="1109" spans="1:10" s="6" customFormat="1" outlineLevel="2" x14ac:dyDescent="0.25">
      <c r="A1109" s="6">
        <v>842</v>
      </c>
      <c r="B1109" s="6">
        <v>143037017</v>
      </c>
      <c r="C1109" s="6" t="s">
        <v>67</v>
      </c>
      <c r="D1109" s="6" t="s">
        <v>860</v>
      </c>
      <c r="E1109" s="17">
        <v>0</v>
      </c>
      <c r="F1109" s="17">
        <v>0</v>
      </c>
      <c r="G1109" s="17">
        <v>3486.61</v>
      </c>
      <c r="H1109" s="17">
        <v>3486.61</v>
      </c>
      <c r="I1109" s="17">
        <v>3486.61</v>
      </c>
      <c r="J1109" s="15" t="b">
        <v>1</v>
      </c>
    </row>
    <row r="1110" spans="1:10" s="6" customFormat="1" outlineLevel="2" x14ac:dyDescent="0.25">
      <c r="A1110" s="31"/>
      <c r="B1110" s="31">
        <v>143037044</v>
      </c>
      <c r="C1110" s="31" t="s">
        <v>67</v>
      </c>
      <c r="D1110" s="31" t="s">
        <v>104</v>
      </c>
      <c r="E1110" s="34">
        <v>0</v>
      </c>
      <c r="F1110" s="34">
        <v>0</v>
      </c>
      <c r="G1110" s="34">
        <v>13992.11</v>
      </c>
      <c r="H1110" s="34">
        <v>13992.11</v>
      </c>
      <c r="I1110" s="34">
        <v>13992.11</v>
      </c>
      <c r="J1110" s="32" t="b">
        <v>1</v>
      </c>
    </row>
    <row r="1111" spans="1:10" s="6" customFormat="1" outlineLevel="2" x14ac:dyDescent="0.25">
      <c r="A1111" s="27" t="s">
        <v>1125</v>
      </c>
      <c r="B1111" s="6">
        <v>143037048</v>
      </c>
      <c r="C1111" s="6" t="s">
        <v>67</v>
      </c>
      <c r="D1111" s="6" t="s">
        <v>105</v>
      </c>
      <c r="E1111" s="17">
        <v>0</v>
      </c>
      <c r="F1111" s="17">
        <v>0</v>
      </c>
      <c r="G1111" s="17">
        <v>321.11</v>
      </c>
      <c r="H1111" s="17">
        <v>321.11</v>
      </c>
      <c r="I1111" s="17">
        <v>321.11</v>
      </c>
      <c r="J1111" s="15" t="b">
        <v>1</v>
      </c>
    </row>
    <row r="1112" spans="1:10" s="6" customFormat="1" outlineLevel="2" x14ac:dyDescent="0.25">
      <c r="A1112" s="27" t="s">
        <v>1125</v>
      </c>
      <c r="B1112" s="6">
        <v>143040811</v>
      </c>
      <c r="C1112" s="6" t="s">
        <v>67</v>
      </c>
      <c r="D1112" s="6" t="s">
        <v>108</v>
      </c>
      <c r="E1112" s="17">
        <v>0</v>
      </c>
      <c r="F1112" s="17">
        <v>0</v>
      </c>
      <c r="G1112" s="17">
        <v>3885.61</v>
      </c>
      <c r="H1112" s="17">
        <v>3885.61</v>
      </c>
      <c r="I1112" s="17">
        <v>3885.61</v>
      </c>
      <c r="J1112" s="15" t="b">
        <v>1</v>
      </c>
    </row>
    <row r="1113" spans="1:10" s="6" customFormat="1" outlineLevel="2" x14ac:dyDescent="0.25">
      <c r="A1113" s="6">
        <v>890</v>
      </c>
      <c r="B1113" s="6">
        <v>143045344</v>
      </c>
      <c r="C1113" s="6" t="s">
        <v>67</v>
      </c>
      <c r="D1113" s="6" t="s">
        <v>895</v>
      </c>
      <c r="E1113" s="17">
        <v>5828382.7699999996</v>
      </c>
      <c r="F1113" s="17">
        <v>0</v>
      </c>
      <c r="G1113" s="17">
        <v>47598.48</v>
      </c>
      <c r="H1113" s="17">
        <v>5875981.25</v>
      </c>
      <c r="I1113" s="17">
        <v>5875981.25</v>
      </c>
      <c r="J1113" s="15" t="b">
        <v>1</v>
      </c>
    </row>
    <row r="1114" spans="1:10" s="6" customFormat="1" outlineLevel="2" x14ac:dyDescent="0.25">
      <c r="A1114" s="31">
        <v>904.1</v>
      </c>
      <c r="B1114" s="31">
        <v>143048275</v>
      </c>
      <c r="C1114" s="31" t="s">
        <v>67</v>
      </c>
      <c r="D1114" s="31" t="s">
        <v>115</v>
      </c>
      <c r="E1114" s="34">
        <v>2281.2200000000003</v>
      </c>
      <c r="F1114" s="34">
        <v>0</v>
      </c>
      <c r="G1114" s="34">
        <v>443347.30999999994</v>
      </c>
      <c r="H1114" s="34">
        <v>445628.52999999991</v>
      </c>
      <c r="I1114" s="34">
        <v>445628.52999999991</v>
      </c>
      <c r="J1114" s="32" t="b">
        <v>1</v>
      </c>
    </row>
    <row r="1115" spans="1:10" s="6" customFormat="1" outlineLevel="2" x14ac:dyDescent="0.25">
      <c r="A1115" s="31"/>
      <c r="B1115" s="31">
        <v>143049880</v>
      </c>
      <c r="C1115" s="31" t="s">
        <v>67</v>
      </c>
      <c r="D1115" s="31" t="s">
        <v>119</v>
      </c>
      <c r="E1115" s="34">
        <v>0</v>
      </c>
      <c r="F1115" s="34">
        <v>0</v>
      </c>
      <c r="G1115" s="34">
        <v>0</v>
      </c>
      <c r="H1115" s="34">
        <v>0</v>
      </c>
      <c r="I1115" s="34">
        <v>0</v>
      </c>
      <c r="J1115" s="32" t="b">
        <v>1</v>
      </c>
    </row>
    <row r="1116" spans="1:10" s="6" customFormat="1" outlineLevel="2" x14ac:dyDescent="0.25">
      <c r="A1116" s="31">
        <v>948.1</v>
      </c>
      <c r="B1116" s="31">
        <v>143050436</v>
      </c>
      <c r="C1116" s="31" t="s">
        <v>67</v>
      </c>
      <c r="D1116" s="31" t="s">
        <v>124</v>
      </c>
      <c r="E1116" s="34">
        <v>0</v>
      </c>
      <c r="F1116" s="34">
        <v>0</v>
      </c>
      <c r="G1116" s="34">
        <v>147811.29</v>
      </c>
      <c r="H1116" s="34">
        <v>147811.29</v>
      </c>
      <c r="I1116" s="34">
        <v>147811.29</v>
      </c>
      <c r="J1116" s="32" t="b">
        <v>1</v>
      </c>
    </row>
    <row r="1117" spans="1:10" s="6" customFormat="1" outlineLevel="2" x14ac:dyDescent="0.25">
      <c r="A1117" s="6">
        <v>957</v>
      </c>
      <c r="B1117" s="16">
        <v>143050850</v>
      </c>
      <c r="C1117" s="16" t="s">
        <v>67</v>
      </c>
      <c r="D1117" s="16" t="s">
        <v>1116</v>
      </c>
      <c r="E1117" s="17">
        <v>0</v>
      </c>
      <c r="F1117" s="17">
        <v>0</v>
      </c>
      <c r="G1117" s="17">
        <v>10686</v>
      </c>
      <c r="H1117" s="17">
        <v>10686</v>
      </c>
      <c r="I1117" s="17">
        <v>10686</v>
      </c>
      <c r="J1117" s="15" t="b">
        <v>1</v>
      </c>
    </row>
    <row r="1118" spans="1:10" s="5" customFormat="1" ht="15.75" outlineLevel="1" thickBot="1" x14ac:dyDescent="0.3">
      <c r="A1118" s="26"/>
      <c r="B1118" s="11"/>
      <c r="C1118" s="11" t="s">
        <v>204</v>
      </c>
      <c r="D1118" s="11"/>
      <c r="E1118" s="21">
        <v>5952310.919999999</v>
      </c>
      <c r="F1118" s="21">
        <v>0</v>
      </c>
      <c r="G1118" s="21">
        <v>1343754.3199999998</v>
      </c>
      <c r="H1118" s="21">
        <v>7296065.2400000002</v>
      </c>
      <c r="I1118" s="21">
        <v>7296065.2400000002</v>
      </c>
      <c r="J1118" s="22"/>
    </row>
    <row r="1119" spans="1:10" s="5" customFormat="1" ht="16.5" thickTop="1" thickBot="1" x14ac:dyDescent="0.3">
      <c r="A1119" s="36"/>
      <c r="B1119" s="12"/>
      <c r="C1119" s="12" t="s">
        <v>125</v>
      </c>
      <c r="D1119" s="12"/>
      <c r="E1119" s="24">
        <v>145209676.82280093</v>
      </c>
      <c r="F1119" s="24">
        <v>0</v>
      </c>
      <c r="G1119" s="24">
        <v>176483960.83632842</v>
      </c>
      <c r="H1119" s="24">
        <v>321693637.65912902</v>
      </c>
      <c r="I1119" s="24">
        <v>321693637.65912902</v>
      </c>
      <c r="J1119" s="25"/>
    </row>
  </sheetData>
  <autoFilter ref="A1:D951" xr:uid="{00000000-0009-0000-0000-000001000000}">
    <sortState xmlns:xlrd2="http://schemas.microsoft.com/office/spreadsheetml/2017/richdata2" ref="A2:D936">
      <sortCondition ref="C1"/>
    </sortState>
  </autoFilter>
  <conditionalFormatting sqref="A1">
    <cfRule type="duplicateValues" dxfId="4" priority="4"/>
  </conditionalFormatting>
  <conditionalFormatting sqref="A938:A942 A926:A936 A921:A922 A863:A885 A888:A892 A894:A895 A897:A907 A909:A919 A924">
    <cfRule type="duplicateValues" dxfId="3" priority="5"/>
  </conditionalFormatting>
  <conditionalFormatting sqref="A947">
    <cfRule type="duplicateValues" dxfId="2" priority="2"/>
  </conditionalFormatting>
  <conditionalFormatting sqref="B1:B1048576">
    <cfRule type="duplicateValues" dxfId="1" priority="1"/>
    <cfRule type="duplicateValues" dxfId="0" priority="3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E99C0-EB2C-41AB-B35C-B4B6FF748BCA}">
  <dimension ref="A1:G1102"/>
  <sheetViews>
    <sheetView tabSelected="1" topLeftCell="A1061" zoomScale="66" zoomScaleNormal="66" workbookViewId="0">
      <selection activeCell="C20" sqref="C20"/>
    </sheetView>
  </sheetViews>
  <sheetFormatPr defaultColWidth="8.7109375" defaultRowHeight="15.75" outlineLevelRow="2" x14ac:dyDescent="0.25"/>
  <cols>
    <col min="1" max="1" width="14.5703125" style="46" customWidth="1"/>
    <col min="2" max="2" width="21.140625" style="42" customWidth="1"/>
    <col min="3" max="3" width="86.42578125" style="42" customWidth="1"/>
    <col min="4" max="7" width="32.85546875" style="50" customWidth="1"/>
    <col min="8" max="16384" width="8.7109375" style="42"/>
  </cols>
  <sheetData>
    <row r="1" spans="1:7" s="39" customFormat="1" ht="25.5" customHeight="1" x14ac:dyDescent="0.25">
      <c r="A1" s="37" t="s">
        <v>1</v>
      </c>
      <c r="B1" s="38" t="s">
        <v>2</v>
      </c>
      <c r="C1" s="38" t="s">
        <v>3</v>
      </c>
      <c r="D1" s="47" t="s">
        <v>1131</v>
      </c>
      <c r="E1" s="47" t="s">
        <v>1132</v>
      </c>
      <c r="F1" s="47" t="s">
        <v>1133</v>
      </c>
      <c r="G1" s="47" t="s">
        <v>1130</v>
      </c>
    </row>
    <row r="2" spans="1:7" outlineLevel="2" x14ac:dyDescent="0.25">
      <c r="A2" s="40">
        <v>143000013</v>
      </c>
      <c r="B2" s="41" t="s">
        <v>4</v>
      </c>
      <c r="C2" s="41" t="s">
        <v>207</v>
      </c>
      <c r="D2" s="48">
        <v>0</v>
      </c>
      <c r="E2" s="48">
        <v>0</v>
      </c>
      <c r="F2" s="48">
        <v>672834.15</v>
      </c>
      <c r="G2" s="48">
        <v>672834.15</v>
      </c>
    </row>
    <row r="3" spans="1:7" outlineLevel="2" x14ac:dyDescent="0.25">
      <c r="A3" s="40">
        <v>143000014</v>
      </c>
      <c r="B3" s="41" t="s">
        <v>4</v>
      </c>
      <c r="C3" s="41" t="s">
        <v>208</v>
      </c>
      <c r="D3" s="48">
        <v>0</v>
      </c>
      <c r="E3" s="48">
        <v>0</v>
      </c>
      <c r="F3" s="48">
        <v>156272.21</v>
      </c>
      <c r="G3" s="48">
        <v>156272.21</v>
      </c>
    </row>
    <row r="4" spans="1:7" outlineLevel="2" x14ac:dyDescent="0.25">
      <c r="A4" s="40">
        <v>143000093</v>
      </c>
      <c r="B4" s="41" t="s">
        <v>4</v>
      </c>
      <c r="C4" s="41" t="s">
        <v>209</v>
      </c>
      <c r="D4" s="48">
        <v>0</v>
      </c>
      <c r="E4" s="48">
        <v>0</v>
      </c>
      <c r="F4" s="48">
        <v>413453.20999999996</v>
      </c>
      <c r="G4" s="48">
        <v>413453.20999999996</v>
      </c>
    </row>
    <row r="5" spans="1:7" outlineLevel="2" x14ac:dyDescent="0.25">
      <c r="A5" s="40">
        <v>143000131</v>
      </c>
      <c r="B5" s="41" t="s">
        <v>4</v>
      </c>
      <c r="C5" s="41" t="s">
        <v>189</v>
      </c>
      <c r="D5" s="48">
        <v>24715.66</v>
      </c>
      <c r="E5" s="48">
        <v>0</v>
      </c>
      <c r="F5" s="48">
        <v>0</v>
      </c>
      <c r="G5" s="48">
        <v>24715.66</v>
      </c>
    </row>
    <row r="6" spans="1:7" outlineLevel="2" x14ac:dyDescent="0.25">
      <c r="A6" s="40">
        <v>143000740</v>
      </c>
      <c r="B6" s="41" t="s">
        <v>4</v>
      </c>
      <c r="C6" s="41" t="s">
        <v>211</v>
      </c>
      <c r="D6" s="48">
        <v>1776</v>
      </c>
      <c r="E6" s="48">
        <v>0</v>
      </c>
      <c r="F6" s="48">
        <v>193248.04</v>
      </c>
      <c r="G6" s="48">
        <v>195024.04</v>
      </c>
    </row>
    <row r="7" spans="1:7" outlineLevel="2" x14ac:dyDescent="0.25">
      <c r="A7" s="40">
        <v>143001046</v>
      </c>
      <c r="B7" s="41" t="s">
        <v>4</v>
      </c>
      <c r="C7" s="41" t="s">
        <v>212</v>
      </c>
      <c r="D7" s="48">
        <v>2945.69</v>
      </c>
      <c r="E7" s="48">
        <v>0</v>
      </c>
      <c r="F7" s="48">
        <v>12851.16</v>
      </c>
      <c r="G7" s="48">
        <v>15796.85</v>
      </c>
    </row>
    <row r="8" spans="1:7" outlineLevel="2" x14ac:dyDescent="0.25">
      <c r="A8" s="40">
        <v>143001102</v>
      </c>
      <c r="B8" s="41" t="s">
        <v>4</v>
      </c>
      <c r="C8" s="41" t="s">
        <v>213</v>
      </c>
      <c r="D8" s="48">
        <v>0</v>
      </c>
      <c r="E8" s="48">
        <v>0</v>
      </c>
      <c r="F8" s="48">
        <v>26649.360000000001</v>
      </c>
      <c r="G8" s="48">
        <v>26649.360000000001</v>
      </c>
    </row>
    <row r="9" spans="1:7" outlineLevel="2" x14ac:dyDescent="0.25">
      <c r="A9" s="40">
        <v>143001133</v>
      </c>
      <c r="B9" s="41" t="s">
        <v>4</v>
      </c>
      <c r="C9" s="41" t="s">
        <v>12</v>
      </c>
      <c r="D9" s="48">
        <v>0</v>
      </c>
      <c r="E9" s="48">
        <v>0</v>
      </c>
      <c r="F9" s="48">
        <v>1562.88</v>
      </c>
      <c r="G9" s="48">
        <v>1562.88</v>
      </c>
    </row>
    <row r="10" spans="1:7" outlineLevel="2" x14ac:dyDescent="0.25">
      <c r="A10" s="40">
        <v>143001173</v>
      </c>
      <c r="B10" s="41" t="s">
        <v>4</v>
      </c>
      <c r="C10" s="41" t="s">
        <v>13</v>
      </c>
      <c r="D10" s="48">
        <v>0</v>
      </c>
      <c r="E10" s="48">
        <v>0</v>
      </c>
      <c r="F10" s="48">
        <v>214173.34</v>
      </c>
      <c r="G10" s="48">
        <v>214173.34</v>
      </c>
    </row>
    <row r="11" spans="1:7" outlineLevel="2" x14ac:dyDescent="0.25">
      <c r="A11" s="40">
        <v>143001179</v>
      </c>
      <c r="B11" s="41" t="s">
        <v>4</v>
      </c>
      <c r="C11" s="41" t="s">
        <v>220</v>
      </c>
      <c r="D11" s="48">
        <v>78276.362800998497</v>
      </c>
      <c r="E11" s="48">
        <v>0</v>
      </c>
      <c r="F11" s="48">
        <v>597704.09</v>
      </c>
      <c r="G11" s="48">
        <v>675980.45280099846</v>
      </c>
    </row>
    <row r="12" spans="1:7" outlineLevel="2" x14ac:dyDescent="0.25">
      <c r="A12" s="40">
        <v>143001193</v>
      </c>
      <c r="B12" s="41" t="s">
        <v>4</v>
      </c>
      <c r="C12" s="41" t="s">
        <v>221</v>
      </c>
      <c r="D12" s="48">
        <v>0</v>
      </c>
      <c r="E12" s="48">
        <v>0</v>
      </c>
      <c r="F12" s="48">
        <v>229282.13</v>
      </c>
      <c r="G12" s="48">
        <v>229282.13</v>
      </c>
    </row>
    <row r="13" spans="1:7" outlineLevel="2" x14ac:dyDescent="0.25">
      <c r="A13" s="40">
        <v>143001196</v>
      </c>
      <c r="B13" s="41" t="s">
        <v>4</v>
      </c>
      <c r="C13" s="41" t="s">
        <v>188</v>
      </c>
      <c r="D13" s="48">
        <v>0</v>
      </c>
      <c r="E13" s="48">
        <v>0</v>
      </c>
      <c r="F13" s="48">
        <v>1967.3799999999999</v>
      </c>
      <c r="G13" s="48">
        <v>1967.3799999999999</v>
      </c>
    </row>
    <row r="14" spans="1:7" outlineLevel="2" x14ac:dyDescent="0.25">
      <c r="A14" s="40">
        <v>143001261</v>
      </c>
      <c r="B14" s="41" t="s">
        <v>4</v>
      </c>
      <c r="C14" s="41" t="s">
        <v>227</v>
      </c>
      <c r="D14" s="48">
        <v>338.91</v>
      </c>
      <c r="E14" s="48">
        <v>0</v>
      </c>
      <c r="F14" s="48">
        <v>13571.69</v>
      </c>
      <c r="G14" s="48">
        <v>13910.6</v>
      </c>
    </row>
    <row r="15" spans="1:7" outlineLevel="2" x14ac:dyDescent="0.25">
      <c r="A15" s="40">
        <v>143001701</v>
      </c>
      <c r="B15" s="41" t="s">
        <v>4</v>
      </c>
      <c r="C15" s="41" t="s">
        <v>304</v>
      </c>
      <c r="D15" s="48">
        <v>0</v>
      </c>
      <c r="E15" s="48">
        <v>0</v>
      </c>
      <c r="F15" s="48">
        <v>225325.07</v>
      </c>
      <c r="G15" s="48">
        <v>225325.07</v>
      </c>
    </row>
    <row r="16" spans="1:7" outlineLevel="2" x14ac:dyDescent="0.25">
      <c r="A16" s="40">
        <v>143002453</v>
      </c>
      <c r="B16" s="41" t="s">
        <v>4</v>
      </c>
      <c r="C16" s="41" t="s">
        <v>444</v>
      </c>
      <c r="D16" s="48">
        <v>4351.5600000000004</v>
      </c>
      <c r="E16" s="48">
        <v>0</v>
      </c>
      <c r="F16" s="48">
        <v>11774.53</v>
      </c>
      <c r="G16" s="48">
        <v>16126.09</v>
      </c>
    </row>
    <row r="17" spans="1:7" outlineLevel="2" x14ac:dyDescent="0.25">
      <c r="A17" s="40">
        <v>143002897</v>
      </c>
      <c r="B17" s="41" t="s">
        <v>4</v>
      </c>
      <c r="C17" s="41" t="s">
        <v>489</v>
      </c>
      <c r="D17" s="48">
        <v>0</v>
      </c>
      <c r="E17" s="48">
        <v>0</v>
      </c>
      <c r="F17" s="48">
        <v>7919.12</v>
      </c>
      <c r="G17" s="48">
        <v>7919.12</v>
      </c>
    </row>
    <row r="18" spans="1:7" outlineLevel="2" x14ac:dyDescent="0.25">
      <c r="A18" s="40">
        <v>143003150</v>
      </c>
      <c r="B18" s="41" t="s">
        <v>4</v>
      </c>
      <c r="C18" s="41" t="s">
        <v>492</v>
      </c>
      <c r="D18" s="48">
        <v>0</v>
      </c>
      <c r="E18" s="48">
        <v>0</v>
      </c>
      <c r="F18" s="48">
        <v>26905.64</v>
      </c>
      <c r="G18" s="48">
        <v>26905.64</v>
      </c>
    </row>
    <row r="19" spans="1:7" outlineLevel="2" x14ac:dyDescent="0.25">
      <c r="A19" s="40">
        <v>143003814</v>
      </c>
      <c r="B19" s="41" t="s">
        <v>4</v>
      </c>
      <c r="C19" s="41" t="s">
        <v>493</v>
      </c>
      <c r="D19" s="48">
        <v>11692.26</v>
      </c>
      <c r="E19" s="48">
        <v>0</v>
      </c>
      <c r="F19" s="48">
        <v>534684.71000000008</v>
      </c>
      <c r="G19" s="48">
        <v>546376.97000000009</v>
      </c>
    </row>
    <row r="20" spans="1:7" outlineLevel="2" x14ac:dyDescent="0.25">
      <c r="A20" s="40">
        <v>143003845</v>
      </c>
      <c r="B20" s="41" t="s">
        <v>4</v>
      </c>
      <c r="C20" s="41" t="s">
        <v>42</v>
      </c>
      <c r="D20" s="48">
        <v>0</v>
      </c>
      <c r="E20" s="48">
        <v>0</v>
      </c>
      <c r="F20" s="48">
        <v>22565.79</v>
      </c>
      <c r="G20" s="48">
        <v>22565.79</v>
      </c>
    </row>
    <row r="21" spans="1:7" outlineLevel="2" x14ac:dyDescent="0.25">
      <c r="A21" s="40">
        <v>143003864</v>
      </c>
      <c r="B21" s="41" t="s">
        <v>4</v>
      </c>
      <c r="C21" s="41" t="s">
        <v>494</v>
      </c>
      <c r="D21" s="48">
        <v>44179.57</v>
      </c>
      <c r="E21" s="48">
        <v>0</v>
      </c>
      <c r="F21" s="48">
        <v>62740.209999999992</v>
      </c>
      <c r="G21" s="48">
        <v>106919.78</v>
      </c>
    </row>
    <row r="22" spans="1:7" outlineLevel="2" x14ac:dyDescent="0.25">
      <c r="A22" s="40">
        <v>143003939</v>
      </c>
      <c r="B22" s="41" t="s">
        <v>4</v>
      </c>
      <c r="C22" s="41" t="s">
        <v>498</v>
      </c>
      <c r="D22" s="48">
        <v>0</v>
      </c>
      <c r="E22" s="48">
        <v>0</v>
      </c>
      <c r="F22" s="48">
        <v>5148</v>
      </c>
      <c r="G22" s="48">
        <v>5148</v>
      </c>
    </row>
    <row r="23" spans="1:7" outlineLevel="2" x14ac:dyDescent="0.25">
      <c r="A23" s="40">
        <v>143003944</v>
      </c>
      <c r="B23" s="41" t="s">
        <v>4</v>
      </c>
      <c r="C23" s="41" t="s">
        <v>981</v>
      </c>
      <c r="D23" s="48">
        <v>0</v>
      </c>
      <c r="E23" s="48">
        <v>0</v>
      </c>
      <c r="F23" s="48">
        <v>39806.519999999997</v>
      </c>
      <c r="G23" s="48">
        <v>39806.519999999997</v>
      </c>
    </row>
    <row r="24" spans="1:7" outlineLevel="2" x14ac:dyDescent="0.25">
      <c r="A24" s="40">
        <v>143004441</v>
      </c>
      <c r="B24" s="41" t="s">
        <v>4</v>
      </c>
      <c r="C24" s="41" t="s">
        <v>511</v>
      </c>
      <c r="D24" s="48">
        <v>0</v>
      </c>
      <c r="E24" s="48">
        <v>0</v>
      </c>
      <c r="F24" s="48">
        <v>368318.51999999996</v>
      </c>
      <c r="G24" s="48">
        <v>368318.51999999996</v>
      </c>
    </row>
    <row r="25" spans="1:7" outlineLevel="2" x14ac:dyDescent="0.25">
      <c r="A25" s="40">
        <v>143004508</v>
      </c>
      <c r="B25" s="41" t="s">
        <v>4</v>
      </c>
      <c r="C25" s="41" t="s">
        <v>48</v>
      </c>
      <c r="D25" s="48">
        <v>0</v>
      </c>
      <c r="E25" s="48">
        <v>0</v>
      </c>
      <c r="F25" s="48">
        <v>2067.9499999999998</v>
      </c>
      <c r="G25" s="48">
        <v>2067.9499999999998</v>
      </c>
    </row>
    <row r="26" spans="1:7" outlineLevel="2" x14ac:dyDescent="0.25">
      <c r="A26" s="40">
        <v>143004809</v>
      </c>
      <c r="B26" s="41" t="s">
        <v>4</v>
      </c>
      <c r="C26" s="41" t="s">
        <v>984</v>
      </c>
      <c r="D26" s="48">
        <v>3008.52</v>
      </c>
      <c r="E26" s="48">
        <v>0</v>
      </c>
      <c r="F26" s="48">
        <v>6632.42</v>
      </c>
      <c r="G26" s="48">
        <v>9640.94</v>
      </c>
    </row>
    <row r="27" spans="1:7" outlineLevel="2" x14ac:dyDescent="0.25">
      <c r="A27" s="40">
        <v>143005274</v>
      </c>
      <c r="B27" s="41" t="s">
        <v>4</v>
      </c>
      <c r="C27" s="41" t="s">
        <v>532</v>
      </c>
      <c r="D27" s="48">
        <v>0</v>
      </c>
      <c r="E27" s="48">
        <v>0</v>
      </c>
      <c r="F27" s="48">
        <v>2432997.0099999998</v>
      </c>
      <c r="G27" s="48">
        <v>2432997.0099999998</v>
      </c>
    </row>
    <row r="28" spans="1:7" outlineLevel="2" x14ac:dyDescent="0.25">
      <c r="A28" s="40">
        <v>143005290</v>
      </c>
      <c r="B28" s="41" t="s">
        <v>4</v>
      </c>
      <c r="C28" s="41" t="s">
        <v>533</v>
      </c>
      <c r="D28" s="48">
        <v>0</v>
      </c>
      <c r="E28" s="48">
        <v>0</v>
      </c>
      <c r="F28" s="48">
        <v>679412.92</v>
      </c>
      <c r="G28" s="48">
        <v>679412.92</v>
      </c>
    </row>
    <row r="29" spans="1:7" outlineLevel="2" x14ac:dyDescent="0.25">
      <c r="A29" s="40">
        <v>143005366</v>
      </c>
      <c r="B29" s="41" t="s">
        <v>4</v>
      </c>
      <c r="C29" s="41" t="s">
        <v>534</v>
      </c>
      <c r="D29" s="48">
        <v>0</v>
      </c>
      <c r="E29" s="48">
        <v>0</v>
      </c>
      <c r="F29" s="48">
        <v>88038.6</v>
      </c>
      <c r="G29" s="48">
        <v>88038.6</v>
      </c>
    </row>
    <row r="30" spans="1:7" outlineLevel="2" x14ac:dyDescent="0.25">
      <c r="A30" s="40">
        <v>143005575</v>
      </c>
      <c r="B30" s="41" t="s">
        <v>4</v>
      </c>
      <c r="C30" s="41" t="s">
        <v>536</v>
      </c>
      <c r="D30" s="48">
        <v>0</v>
      </c>
      <c r="E30" s="48">
        <v>0</v>
      </c>
      <c r="F30" s="48">
        <v>427107.22</v>
      </c>
      <c r="G30" s="48">
        <v>427107.22</v>
      </c>
    </row>
    <row r="31" spans="1:7" outlineLevel="2" x14ac:dyDescent="0.25">
      <c r="A31" s="40">
        <v>143005878</v>
      </c>
      <c r="B31" s="41" t="s">
        <v>4</v>
      </c>
      <c r="C31" s="41" t="s">
        <v>543</v>
      </c>
      <c r="D31" s="48">
        <v>0</v>
      </c>
      <c r="E31" s="48">
        <v>0</v>
      </c>
      <c r="F31" s="48">
        <v>69689.37</v>
      </c>
      <c r="G31" s="48">
        <v>69689.37</v>
      </c>
    </row>
    <row r="32" spans="1:7" outlineLevel="2" x14ac:dyDescent="0.25">
      <c r="A32" s="40">
        <v>143006210</v>
      </c>
      <c r="B32" s="41" t="s">
        <v>4</v>
      </c>
      <c r="C32" s="41" t="s">
        <v>545</v>
      </c>
      <c r="D32" s="48">
        <v>0</v>
      </c>
      <c r="E32" s="48">
        <v>0</v>
      </c>
      <c r="F32" s="48">
        <v>15338.09</v>
      </c>
      <c r="G32" s="48">
        <v>15338.09</v>
      </c>
    </row>
    <row r="33" spans="1:7" outlineLevel="2" x14ac:dyDescent="0.25">
      <c r="A33" s="40">
        <v>143006715</v>
      </c>
      <c r="B33" s="41" t="s">
        <v>4</v>
      </c>
      <c r="C33" s="41" t="s">
        <v>548</v>
      </c>
      <c r="D33" s="48">
        <v>0</v>
      </c>
      <c r="E33" s="48">
        <v>0</v>
      </c>
      <c r="F33" s="48">
        <v>459282.58</v>
      </c>
      <c r="G33" s="48">
        <v>459282.58</v>
      </c>
    </row>
    <row r="34" spans="1:7" outlineLevel="2" x14ac:dyDescent="0.25">
      <c r="A34" s="40">
        <v>143006783</v>
      </c>
      <c r="B34" s="41" t="s">
        <v>4</v>
      </c>
      <c r="C34" s="41" t="s">
        <v>549</v>
      </c>
      <c r="D34" s="48">
        <v>4360.2</v>
      </c>
      <c r="E34" s="48">
        <v>0</v>
      </c>
      <c r="F34" s="48">
        <v>19543.97</v>
      </c>
      <c r="G34" s="48">
        <v>23904.170000000002</v>
      </c>
    </row>
    <row r="35" spans="1:7" outlineLevel="2" x14ac:dyDescent="0.25">
      <c r="A35" s="40">
        <v>143007220</v>
      </c>
      <c r="B35" s="41" t="s">
        <v>4</v>
      </c>
      <c r="C35" s="41" t="s">
        <v>993</v>
      </c>
      <c r="D35" s="48">
        <v>0</v>
      </c>
      <c r="E35" s="48">
        <v>0</v>
      </c>
      <c r="F35" s="48">
        <v>4331.88</v>
      </c>
      <c r="G35" s="48">
        <v>4331.88</v>
      </c>
    </row>
    <row r="36" spans="1:7" outlineLevel="2" x14ac:dyDescent="0.25">
      <c r="A36" s="40">
        <v>143007599</v>
      </c>
      <c r="B36" s="41" t="s">
        <v>4</v>
      </c>
      <c r="C36" s="41" t="s">
        <v>555</v>
      </c>
      <c r="D36" s="48">
        <v>2981.76</v>
      </c>
      <c r="E36" s="48">
        <v>0</v>
      </c>
      <c r="F36" s="48">
        <v>6989.6799999999994</v>
      </c>
      <c r="G36" s="48">
        <v>9971.4399999999987</v>
      </c>
    </row>
    <row r="37" spans="1:7" outlineLevel="2" x14ac:dyDescent="0.25">
      <c r="A37" s="40">
        <v>143007901</v>
      </c>
      <c r="B37" s="41" t="s">
        <v>4</v>
      </c>
      <c r="C37" s="41" t="s">
        <v>557</v>
      </c>
      <c r="D37" s="48">
        <v>0</v>
      </c>
      <c r="E37" s="48">
        <v>0</v>
      </c>
      <c r="F37" s="48">
        <v>119371.51</v>
      </c>
      <c r="G37" s="48">
        <v>119371.51</v>
      </c>
    </row>
    <row r="38" spans="1:7" outlineLevel="2" x14ac:dyDescent="0.25">
      <c r="A38" s="40">
        <v>143008241</v>
      </c>
      <c r="B38" s="41" t="s">
        <v>4</v>
      </c>
      <c r="C38" s="41" t="s">
        <v>560</v>
      </c>
      <c r="D38" s="48">
        <v>36305.24</v>
      </c>
      <c r="E38" s="48">
        <v>0</v>
      </c>
      <c r="F38" s="48">
        <v>0</v>
      </c>
      <c r="G38" s="48">
        <v>36305.24</v>
      </c>
    </row>
    <row r="39" spans="1:7" outlineLevel="2" x14ac:dyDescent="0.25">
      <c r="A39" s="40">
        <v>143008617</v>
      </c>
      <c r="B39" s="41" t="s">
        <v>4</v>
      </c>
      <c r="C39" s="41" t="s">
        <v>563</v>
      </c>
      <c r="D39" s="48">
        <v>0</v>
      </c>
      <c r="E39" s="48">
        <v>0</v>
      </c>
      <c r="F39" s="48">
        <v>8927.1</v>
      </c>
      <c r="G39" s="48">
        <v>8927.1</v>
      </c>
    </row>
    <row r="40" spans="1:7" outlineLevel="2" x14ac:dyDescent="0.25">
      <c r="A40" s="40">
        <v>143008696</v>
      </c>
      <c r="B40" s="41" t="s">
        <v>4</v>
      </c>
      <c r="C40" s="41" t="s">
        <v>564</v>
      </c>
      <c r="D40" s="48">
        <v>0</v>
      </c>
      <c r="E40" s="48">
        <v>0</v>
      </c>
      <c r="F40" s="48">
        <v>22835.65</v>
      </c>
      <c r="G40" s="48">
        <v>22835.65</v>
      </c>
    </row>
    <row r="41" spans="1:7" outlineLevel="2" x14ac:dyDescent="0.25">
      <c r="A41" s="40">
        <v>143008929</v>
      </c>
      <c r="B41" s="41" t="s">
        <v>4</v>
      </c>
      <c r="C41" s="41" t="s">
        <v>566</v>
      </c>
      <c r="D41" s="48">
        <v>0</v>
      </c>
      <c r="E41" s="48">
        <v>0</v>
      </c>
      <c r="F41" s="48">
        <v>29870.81</v>
      </c>
      <c r="G41" s="48">
        <v>29870.81</v>
      </c>
    </row>
    <row r="42" spans="1:7" outlineLevel="2" x14ac:dyDescent="0.25">
      <c r="A42" s="40">
        <v>143009557</v>
      </c>
      <c r="B42" s="41" t="s">
        <v>4</v>
      </c>
      <c r="C42" s="41" t="s">
        <v>572</v>
      </c>
      <c r="D42" s="48">
        <v>0</v>
      </c>
      <c r="E42" s="48">
        <v>0</v>
      </c>
      <c r="F42" s="48">
        <v>96409.459999999992</v>
      </c>
      <c r="G42" s="48">
        <v>96409.459999999992</v>
      </c>
    </row>
    <row r="43" spans="1:7" outlineLevel="2" x14ac:dyDescent="0.25">
      <c r="A43" s="40">
        <v>143009606</v>
      </c>
      <c r="B43" s="41" t="s">
        <v>4</v>
      </c>
      <c r="C43" s="41" t="s">
        <v>574</v>
      </c>
      <c r="D43" s="48">
        <v>0</v>
      </c>
      <c r="E43" s="48">
        <v>0</v>
      </c>
      <c r="F43" s="48">
        <v>21856.269999999997</v>
      </c>
      <c r="G43" s="48">
        <v>21856.269999999997</v>
      </c>
    </row>
    <row r="44" spans="1:7" outlineLevel="2" x14ac:dyDescent="0.25">
      <c r="A44" s="40">
        <v>143009799</v>
      </c>
      <c r="B44" s="41" t="s">
        <v>4</v>
      </c>
      <c r="C44" s="41" t="s">
        <v>187</v>
      </c>
      <c r="D44" s="48">
        <v>0</v>
      </c>
      <c r="E44" s="48">
        <v>0</v>
      </c>
      <c r="F44" s="48">
        <v>1055.54</v>
      </c>
      <c r="G44" s="48">
        <v>1055.54</v>
      </c>
    </row>
    <row r="45" spans="1:7" outlineLevel="2" x14ac:dyDescent="0.25">
      <c r="A45" s="40">
        <v>143009815</v>
      </c>
      <c r="B45" s="41" t="s">
        <v>4</v>
      </c>
      <c r="C45" s="41" t="s">
        <v>575</v>
      </c>
      <c r="D45" s="48">
        <v>0</v>
      </c>
      <c r="E45" s="48">
        <v>0</v>
      </c>
      <c r="F45" s="48">
        <v>50220.26</v>
      </c>
      <c r="G45" s="48">
        <v>50220.26</v>
      </c>
    </row>
    <row r="46" spans="1:7" outlineLevel="2" x14ac:dyDescent="0.25">
      <c r="A46" s="40">
        <v>143009818</v>
      </c>
      <c r="B46" s="41" t="s">
        <v>4</v>
      </c>
      <c r="C46" s="41" t="s">
        <v>54</v>
      </c>
      <c r="D46" s="48">
        <v>0</v>
      </c>
      <c r="E46" s="48">
        <v>0</v>
      </c>
      <c r="F46" s="48">
        <v>1516.94</v>
      </c>
      <c r="G46" s="48">
        <v>1516.94</v>
      </c>
    </row>
    <row r="47" spans="1:7" outlineLevel="2" x14ac:dyDescent="0.25">
      <c r="A47" s="40">
        <v>143011233</v>
      </c>
      <c r="B47" s="41" t="s">
        <v>4</v>
      </c>
      <c r="C47" s="41" t="s">
        <v>585</v>
      </c>
      <c r="D47" s="48">
        <v>0</v>
      </c>
      <c r="E47" s="48">
        <v>0</v>
      </c>
      <c r="F47" s="48">
        <v>5116.8</v>
      </c>
      <c r="G47" s="48">
        <v>5116.8</v>
      </c>
    </row>
    <row r="48" spans="1:7" outlineLevel="2" x14ac:dyDescent="0.25">
      <c r="A48" s="40">
        <v>143011390</v>
      </c>
      <c r="B48" s="41" t="s">
        <v>4</v>
      </c>
      <c r="C48" s="41" t="s">
        <v>586</v>
      </c>
      <c r="D48" s="48">
        <v>16667.550000000003</v>
      </c>
      <c r="E48" s="48">
        <v>0</v>
      </c>
      <c r="F48" s="48">
        <v>114134.18000000001</v>
      </c>
      <c r="G48" s="48">
        <v>130801.73000000001</v>
      </c>
    </row>
    <row r="49" spans="1:7" outlineLevel="2" x14ac:dyDescent="0.25">
      <c r="A49" s="40">
        <v>143013277</v>
      </c>
      <c r="B49" s="41" t="s">
        <v>4</v>
      </c>
      <c r="C49" s="41" t="s">
        <v>591</v>
      </c>
      <c r="D49" s="48">
        <v>0</v>
      </c>
      <c r="E49" s="48">
        <v>0</v>
      </c>
      <c r="F49" s="48">
        <v>75306.17</v>
      </c>
      <c r="G49" s="48">
        <v>75306.17</v>
      </c>
    </row>
    <row r="50" spans="1:7" outlineLevel="2" x14ac:dyDescent="0.25">
      <c r="A50" s="40">
        <v>143014467</v>
      </c>
      <c r="B50" s="41" t="s">
        <v>4</v>
      </c>
      <c r="C50" s="41" t="s">
        <v>595</v>
      </c>
      <c r="D50" s="48">
        <v>0</v>
      </c>
      <c r="E50" s="48">
        <v>0</v>
      </c>
      <c r="F50" s="48">
        <v>458522.24000000005</v>
      </c>
      <c r="G50" s="48">
        <v>458522.24000000005</v>
      </c>
    </row>
    <row r="51" spans="1:7" outlineLevel="2" x14ac:dyDescent="0.25">
      <c r="A51" s="40">
        <v>143015263</v>
      </c>
      <c r="B51" s="41" t="s">
        <v>4</v>
      </c>
      <c r="C51" s="41" t="s">
        <v>1006</v>
      </c>
      <c r="D51" s="48">
        <v>0</v>
      </c>
      <c r="E51" s="48">
        <v>0</v>
      </c>
      <c r="F51" s="48">
        <v>69497.09</v>
      </c>
      <c r="G51" s="48">
        <v>69497.09</v>
      </c>
    </row>
    <row r="52" spans="1:7" outlineLevel="2" x14ac:dyDescent="0.25">
      <c r="A52" s="40">
        <v>143015329</v>
      </c>
      <c r="B52" s="41" t="s">
        <v>4</v>
      </c>
      <c r="C52" s="41" t="s">
        <v>600</v>
      </c>
      <c r="D52" s="48">
        <v>0</v>
      </c>
      <c r="E52" s="48">
        <v>0</v>
      </c>
      <c r="F52" s="48">
        <v>80122.710000000006</v>
      </c>
      <c r="G52" s="48">
        <v>80122.710000000006</v>
      </c>
    </row>
    <row r="53" spans="1:7" outlineLevel="2" x14ac:dyDescent="0.25">
      <c r="A53" s="40">
        <v>143015349</v>
      </c>
      <c r="B53" s="41" t="s">
        <v>4</v>
      </c>
      <c r="C53" s="41" t="s">
        <v>602</v>
      </c>
      <c r="D53" s="48">
        <v>0</v>
      </c>
      <c r="E53" s="48">
        <v>0</v>
      </c>
      <c r="F53" s="48">
        <v>9202.26</v>
      </c>
      <c r="G53" s="48">
        <v>9202.26</v>
      </c>
    </row>
    <row r="54" spans="1:7" outlineLevel="2" x14ac:dyDescent="0.25">
      <c r="A54" s="40">
        <v>143015410</v>
      </c>
      <c r="B54" s="41" t="s">
        <v>4</v>
      </c>
      <c r="C54" s="41" t="s">
        <v>604</v>
      </c>
      <c r="D54" s="48">
        <v>0</v>
      </c>
      <c r="E54" s="48">
        <v>0</v>
      </c>
      <c r="F54" s="48">
        <v>445580.12</v>
      </c>
      <c r="G54" s="48">
        <v>445580.12</v>
      </c>
    </row>
    <row r="55" spans="1:7" outlineLevel="2" x14ac:dyDescent="0.25">
      <c r="A55" s="40">
        <v>143015707</v>
      </c>
      <c r="B55" s="41" t="s">
        <v>4</v>
      </c>
      <c r="C55" s="41" t="s">
        <v>605</v>
      </c>
      <c r="D55" s="48">
        <v>0</v>
      </c>
      <c r="E55" s="48">
        <v>0</v>
      </c>
      <c r="F55" s="48">
        <v>9883.75</v>
      </c>
      <c r="G55" s="48">
        <v>9883.75</v>
      </c>
    </row>
    <row r="56" spans="1:7" outlineLevel="2" x14ac:dyDescent="0.25">
      <c r="A56" s="40">
        <v>143015786</v>
      </c>
      <c r="B56" s="41" t="s">
        <v>4</v>
      </c>
      <c r="C56" s="41" t="s">
        <v>606</v>
      </c>
      <c r="D56" s="48">
        <v>18614.37</v>
      </c>
      <c r="E56" s="48">
        <v>0</v>
      </c>
      <c r="F56" s="48">
        <v>3921.24</v>
      </c>
      <c r="G56" s="48">
        <v>22535.61</v>
      </c>
    </row>
    <row r="57" spans="1:7" outlineLevel="2" x14ac:dyDescent="0.25">
      <c r="A57" s="40">
        <v>143015857</v>
      </c>
      <c r="B57" s="41" t="s">
        <v>4</v>
      </c>
      <c r="C57" s="41" t="s">
        <v>56</v>
      </c>
      <c r="D57" s="48">
        <v>0</v>
      </c>
      <c r="E57" s="48">
        <v>0</v>
      </c>
      <c r="F57" s="48">
        <v>18543.199999999997</v>
      </c>
      <c r="G57" s="48">
        <v>18543.199999999997</v>
      </c>
    </row>
    <row r="58" spans="1:7" outlineLevel="2" x14ac:dyDescent="0.25">
      <c r="A58" s="40">
        <v>143016007</v>
      </c>
      <c r="B58" s="41" t="s">
        <v>4</v>
      </c>
      <c r="C58" s="41" t="s">
        <v>608</v>
      </c>
      <c r="D58" s="48">
        <v>405.47</v>
      </c>
      <c r="E58" s="48">
        <v>0</v>
      </c>
      <c r="F58" s="48">
        <v>795477.25</v>
      </c>
      <c r="G58" s="48">
        <v>795882.72</v>
      </c>
    </row>
    <row r="59" spans="1:7" outlineLevel="2" x14ac:dyDescent="0.25">
      <c r="A59" s="40">
        <v>143016062</v>
      </c>
      <c r="B59" s="41" t="s">
        <v>4</v>
      </c>
      <c r="C59" s="41" t="s">
        <v>609</v>
      </c>
      <c r="D59" s="48">
        <v>0</v>
      </c>
      <c r="E59" s="48">
        <v>0</v>
      </c>
      <c r="F59" s="48">
        <v>9030.17</v>
      </c>
      <c r="G59" s="48">
        <v>9030.17</v>
      </c>
    </row>
    <row r="60" spans="1:7" outlineLevel="2" x14ac:dyDescent="0.25">
      <c r="A60" s="40">
        <v>143016446</v>
      </c>
      <c r="B60" s="41" t="s">
        <v>4</v>
      </c>
      <c r="C60" s="41" t="s">
        <v>611</v>
      </c>
      <c r="D60" s="48">
        <v>4228.9399999999996</v>
      </c>
      <c r="E60" s="48">
        <v>0</v>
      </c>
      <c r="F60" s="48">
        <v>511820.07</v>
      </c>
      <c r="G60" s="48">
        <v>516049.01</v>
      </c>
    </row>
    <row r="61" spans="1:7" outlineLevel="2" x14ac:dyDescent="0.25">
      <c r="A61" s="40">
        <v>143016764</v>
      </c>
      <c r="B61" s="41" t="s">
        <v>4</v>
      </c>
      <c r="C61" s="41" t="s">
        <v>1008</v>
      </c>
      <c r="D61" s="48">
        <v>0</v>
      </c>
      <c r="E61" s="48">
        <v>0</v>
      </c>
      <c r="F61" s="48">
        <v>6419.9</v>
      </c>
      <c r="G61" s="48">
        <v>6419.9</v>
      </c>
    </row>
    <row r="62" spans="1:7" outlineLevel="2" x14ac:dyDescent="0.25">
      <c r="A62" s="40">
        <v>143016765</v>
      </c>
      <c r="B62" s="41" t="s">
        <v>4</v>
      </c>
      <c r="C62" s="41" t="s">
        <v>613</v>
      </c>
      <c r="D62" s="48">
        <v>0</v>
      </c>
      <c r="E62" s="48">
        <v>0</v>
      </c>
      <c r="F62" s="48">
        <v>685844.6</v>
      </c>
      <c r="G62" s="48">
        <v>685844.6</v>
      </c>
    </row>
    <row r="63" spans="1:7" outlineLevel="2" x14ac:dyDescent="0.25">
      <c r="A63" s="40">
        <v>143016786</v>
      </c>
      <c r="B63" s="41" t="s">
        <v>4</v>
      </c>
      <c r="C63" s="41" t="s">
        <v>614</v>
      </c>
      <c r="D63" s="48">
        <v>0</v>
      </c>
      <c r="E63" s="48">
        <v>0</v>
      </c>
      <c r="F63" s="48">
        <v>1013.61</v>
      </c>
      <c r="G63" s="48">
        <v>1013.61</v>
      </c>
    </row>
    <row r="64" spans="1:7" outlineLevel="2" x14ac:dyDescent="0.25">
      <c r="A64" s="40">
        <v>143016968</v>
      </c>
      <c r="B64" s="41" t="s">
        <v>4</v>
      </c>
      <c r="C64" s="41" t="s">
        <v>1010</v>
      </c>
      <c r="D64" s="48">
        <v>0</v>
      </c>
      <c r="E64" s="48">
        <v>0</v>
      </c>
      <c r="F64" s="48">
        <v>2391.09</v>
      </c>
      <c r="G64" s="48">
        <v>2391.09</v>
      </c>
    </row>
    <row r="65" spans="1:7" outlineLevel="2" x14ac:dyDescent="0.25">
      <c r="A65" s="40">
        <v>143018397</v>
      </c>
      <c r="B65" s="41" t="s">
        <v>4</v>
      </c>
      <c r="C65" s="41" t="s">
        <v>1012</v>
      </c>
      <c r="D65" s="48">
        <v>0</v>
      </c>
      <c r="E65" s="48">
        <v>0</v>
      </c>
      <c r="F65" s="48">
        <v>162065.4</v>
      </c>
      <c r="G65" s="48">
        <v>162065.4</v>
      </c>
    </row>
    <row r="66" spans="1:7" outlineLevel="2" x14ac:dyDescent="0.25">
      <c r="A66" s="40">
        <v>143018518</v>
      </c>
      <c r="B66" s="41" t="s">
        <v>4</v>
      </c>
      <c r="C66" s="41" t="s">
        <v>616</v>
      </c>
      <c r="D66" s="48">
        <v>943.46</v>
      </c>
      <c r="E66" s="48">
        <v>0</v>
      </c>
      <c r="F66" s="48">
        <v>25300.62</v>
      </c>
      <c r="G66" s="48">
        <v>26244.079999999998</v>
      </c>
    </row>
    <row r="67" spans="1:7" outlineLevel="2" x14ac:dyDescent="0.25">
      <c r="A67" s="40">
        <v>143019002</v>
      </c>
      <c r="B67" s="41" t="s">
        <v>4</v>
      </c>
      <c r="C67" s="41" t="s">
        <v>621</v>
      </c>
      <c r="D67" s="48">
        <v>9950.52</v>
      </c>
      <c r="E67" s="48">
        <v>0</v>
      </c>
      <c r="F67" s="48">
        <v>41756.82</v>
      </c>
      <c r="G67" s="48">
        <v>51707.34</v>
      </c>
    </row>
    <row r="68" spans="1:7" outlineLevel="2" x14ac:dyDescent="0.25">
      <c r="A68" s="40">
        <v>143019108</v>
      </c>
      <c r="B68" s="41" t="s">
        <v>4</v>
      </c>
      <c r="C68" s="41" t="s">
        <v>1013</v>
      </c>
      <c r="D68" s="48">
        <v>0</v>
      </c>
      <c r="E68" s="48">
        <v>0</v>
      </c>
      <c r="F68" s="48">
        <v>1091.6099999999999</v>
      </c>
      <c r="G68" s="48">
        <v>1091.6099999999999</v>
      </c>
    </row>
    <row r="69" spans="1:7" outlineLevel="2" x14ac:dyDescent="0.25">
      <c r="A69" s="40">
        <v>143019326</v>
      </c>
      <c r="B69" s="41" t="s">
        <v>4</v>
      </c>
      <c r="C69" s="41" t="s">
        <v>622</v>
      </c>
      <c r="D69" s="48">
        <v>0</v>
      </c>
      <c r="E69" s="48">
        <v>0</v>
      </c>
      <c r="F69" s="48">
        <v>10151.040000000001</v>
      </c>
      <c r="G69" s="48">
        <v>10151.040000000001</v>
      </c>
    </row>
    <row r="70" spans="1:7" outlineLevel="2" x14ac:dyDescent="0.25">
      <c r="A70" s="40">
        <v>143019354</v>
      </c>
      <c r="B70" s="41" t="s">
        <v>4</v>
      </c>
      <c r="C70" s="41" t="s">
        <v>623</v>
      </c>
      <c r="D70" s="48">
        <v>0</v>
      </c>
      <c r="E70" s="48">
        <v>0</v>
      </c>
      <c r="F70" s="48">
        <v>425766.74</v>
      </c>
      <c r="G70" s="48">
        <v>425766.74</v>
      </c>
    </row>
    <row r="71" spans="1:7" outlineLevel="2" x14ac:dyDescent="0.25">
      <c r="A71" s="40">
        <v>143019593</v>
      </c>
      <c r="B71" s="41" t="s">
        <v>4</v>
      </c>
      <c r="C71" s="41" t="s">
        <v>186</v>
      </c>
      <c r="D71" s="48">
        <v>0</v>
      </c>
      <c r="E71" s="48">
        <v>0</v>
      </c>
      <c r="F71" s="48">
        <v>500.87</v>
      </c>
      <c r="G71" s="48">
        <v>500.87</v>
      </c>
    </row>
    <row r="72" spans="1:7" outlineLevel="2" x14ac:dyDescent="0.25">
      <c r="A72" s="40">
        <v>143019685</v>
      </c>
      <c r="B72" s="41" t="s">
        <v>4</v>
      </c>
      <c r="C72" s="41" t="s">
        <v>1014</v>
      </c>
      <c r="D72" s="48">
        <v>0</v>
      </c>
      <c r="E72" s="48">
        <v>0</v>
      </c>
      <c r="F72" s="48">
        <v>12567.13</v>
      </c>
      <c r="G72" s="48">
        <v>12567.13</v>
      </c>
    </row>
    <row r="73" spans="1:7" outlineLevel="2" x14ac:dyDescent="0.25">
      <c r="A73" s="40">
        <v>143019753</v>
      </c>
      <c r="B73" s="41" t="s">
        <v>4</v>
      </c>
      <c r="C73" s="41" t="s">
        <v>628</v>
      </c>
      <c r="D73" s="48">
        <v>0</v>
      </c>
      <c r="E73" s="48">
        <v>0</v>
      </c>
      <c r="F73" s="48">
        <v>11312.76</v>
      </c>
      <c r="G73" s="48">
        <v>11312.76</v>
      </c>
    </row>
    <row r="74" spans="1:7" outlineLevel="2" x14ac:dyDescent="0.25">
      <c r="A74" s="40">
        <v>143019764</v>
      </c>
      <c r="B74" s="41" t="s">
        <v>4</v>
      </c>
      <c r="C74" s="41" t="s">
        <v>59</v>
      </c>
      <c r="D74" s="48">
        <v>0</v>
      </c>
      <c r="E74" s="48">
        <v>0</v>
      </c>
      <c r="F74" s="48">
        <v>108730.88</v>
      </c>
      <c r="G74" s="48">
        <v>108730.88</v>
      </c>
    </row>
    <row r="75" spans="1:7" outlineLevel="2" x14ac:dyDescent="0.25">
      <c r="A75" s="40">
        <v>143019799</v>
      </c>
      <c r="B75" s="41" t="s">
        <v>4</v>
      </c>
      <c r="C75" s="41" t="s">
        <v>629</v>
      </c>
      <c r="D75" s="48">
        <v>0</v>
      </c>
      <c r="E75" s="48">
        <v>0</v>
      </c>
      <c r="F75" s="48">
        <v>119905.1</v>
      </c>
      <c r="G75" s="48">
        <v>119905.1</v>
      </c>
    </row>
    <row r="76" spans="1:7" outlineLevel="2" x14ac:dyDescent="0.25">
      <c r="A76" s="40">
        <v>143019971</v>
      </c>
      <c r="B76" s="41" t="s">
        <v>4</v>
      </c>
      <c r="C76" s="41" t="s">
        <v>630</v>
      </c>
      <c r="D76" s="48">
        <v>0</v>
      </c>
      <c r="E76" s="48">
        <v>0</v>
      </c>
      <c r="F76" s="48">
        <v>329415.57999999996</v>
      </c>
      <c r="G76" s="48">
        <v>329415.57999999996</v>
      </c>
    </row>
    <row r="77" spans="1:7" outlineLevel="2" x14ac:dyDescent="0.25">
      <c r="A77" s="40">
        <v>143020136</v>
      </c>
      <c r="B77" s="41" t="s">
        <v>4</v>
      </c>
      <c r="C77" s="41" t="s">
        <v>631</v>
      </c>
      <c r="D77" s="48">
        <v>0</v>
      </c>
      <c r="E77" s="48">
        <v>0</v>
      </c>
      <c r="F77" s="48">
        <v>149052.46</v>
      </c>
      <c r="G77" s="48">
        <v>149052.46</v>
      </c>
    </row>
    <row r="78" spans="1:7" outlineLevel="2" x14ac:dyDescent="0.25">
      <c r="A78" s="40">
        <v>143020549</v>
      </c>
      <c r="B78" s="41" t="s">
        <v>4</v>
      </c>
      <c r="C78" s="41" t="s">
        <v>1017</v>
      </c>
      <c r="D78" s="48">
        <v>0</v>
      </c>
      <c r="E78" s="48">
        <v>0</v>
      </c>
      <c r="F78" s="48">
        <v>10524.72</v>
      </c>
      <c r="G78" s="48">
        <v>10524.72</v>
      </c>
    </row>
    <row r="79" spans="1:7" outlineLevel="2" x14ac:dyDescent="0.25">
      <c r="A79" s="40">
        <v>143020811</v>
      </c>
      <c r="B79" s="41" t="s">
        <v>4</v>
      </c>
      <c r="C79" s="41" t="s">
        <v>632</v>
      </c>
      <c r="D79" s="48">
        <v>0</v>
      </c>
      <c r="E79" s="48">
        <v>0</v>
      </c>
      <c r="F79" s="48">
        <v>7302.08</v>
      </c>
      <c r="G79" s="48">
        <v>7302.08</v>
      </c>
    </row>
    <row r="80" spans="1:7" outlineLevel="2" x14ac:dyDescent="0.25">
      <c r="A80" s="40">
        <v>143021350</v>
      </c>
      <c r="B80" s="41" t="s">
        <v>4</v>
      </c>
      <c r="C80" s="41" t="s">
        <v>636</v>
      </c>
      <c r="D80" s="48">
        <v>0</v>
      </c>
      <c r="E80" s="48">
        <v>0</v>
      </c>
      <c r="F80" s="48">
        <v>71626.450000000012</v>
      </c>
      <c r="G80" s="48">
        <v>71626.450000000012</v>
      </c>
    </row>
    <row r="81" spans="1:7" outlineLevel="2" x14ac:dyDescent="0.25">
      <c r="A81" s="40">
        <v>143021459</v>
      </c>
      <c r="B81" s="41" t="s">
        <v>4</v>
      </c>
      <c r="C81" s="41" t="s">
        <v>637</v>
      </c>
      <c r="D81" s="48">
        <v>0</v>
      </c>
      <c r="E81" s="48">
        <v>0</v>
      </c>
      <c r="F81" s="48">
        <v>17860.060000000001</v>
      </c>
      <c r="G81" s="48">
        <v>17860.060000000001</v>
      </c>
    </row>
    <row r="82" spans="1:7" outlineLevel="2" x14ac:dyDescent="0.25">
      <c r="A82" s="40">
        <v>143021460</v>
      </c>
      <c r="B82" s="41" t="s">
        <v>4</v>
      </c>
      <c r="C82" s="41" t="s">
        <v>638</v>
      </c>
      <c r="D82" s="48">
        <v>31087.980000000003</v>
      </c>
      <c r="E82" s="48">
        <v>0</v>
      </c>
      <c r="F82" s="48">
        <v>7053806.5499999998</v>
      </c>
      <c r="G82" s="48">
        <v>7084894.5300000003</v>
      </c>
    </row>
    <row r="83" spans="1:7" outlineLevel="2" x14ac:dyDescent="0.25">
      <c r="A83" s="40">
        <v>143021538</v>
      </c>
      <c r="B83" s="41" t="s">
        <v>4</v>
      </c>
      <c r="C83" s="41" t="s">
        <v>639</v>
      </c>
      <c r="D83" s="48">
        <v>0</v>
      </c>
      <c r="E83" s="48">
        <v>0</v>
      </c>
      <c r="F83" s="48">
        <v>2768.54</v>
      </c>
      <c r="G83" s="48">
        <v>2768.54</v>
      </c>
    </row>
    <row r="84" spans="1:7" outlineLevel="2" x14ac:dyDescent="0.25">
      <c r="A84" s="40">
        <v>143021663</v>
      </c>
      <c r="B84" s="41" t="s">
        <v>4</v>
      </c>
      <c r="C84" s="41" t="s">
        <v>1019</v>
      </c>
      <c r="D84" s="48">
        <v>0</v>
      </c>
      <c r="E84" s="48">
        <v>0</v>
      </c>
      <c r="F84" s="48">
        <v>8923.8799999999992</v>
      </c>
      <c r="G84" s="48">
        <v>8923.8799999999992</v>
      </c>
    </row>
    <row r="85" spans="1:7" outlineLevel="2" x14ac:dyDescent="0.25">
      <c r="A85" s="40">
        <v>143021691</v>
      </c>
      <c r="B85" s="41" t="s">
        <v>4</v>
      </c>
      <c r="C85" s="41" t="s">
        <v>640</v>
      </c>
      <c r="D85" s="48">
        <v>0</v>
      </c>
      <c r="E85" s="48">
        <v>0</v>
      </c>
      <c r="F85" s="48">
        <v>56157.65</v>
      </c>
      <c r="G85" s="48">
        <v>56157.65</v>
      </c>
    </row>
    <row r="86" spans="1:7" outlineLevel="2" x14ac:dyDescent="0.25">
      <c r="A86" s="40">
        <v>143021783</v>
      </c>
      <c r="B86" s="41" t="s">
        <v>4</v>
      </c>
      <c r="C86" s="41" t="s">
        <v>641</v>
      </c>
      <c r="D86" s="48">
        <v>0</v>
      </c>
      <c r="E86" s="48">
        <v>0</v>
      </c>
      <c r="F86" s="48">
        <v>15283.65</v>
      </c>
      <c r="G86" s="48">
        <v>15283.65</v>
      </c>
    </row>
    <row r="87" spans="1:7" outlineLevel="2" x14ac:dyDescent="0.25">
      <c r="A87" s="40">
        <v>143021979</v>
      </c>
      <c r="B87" s="41" t="s">
        <v>4</v>
      </c>
      <c r="C87" s="41" t="s">
        <v>643</v>
      </c>
      <c r="D87" s="48">
        <v>0</v>
      </c>
      <c r="E87" s="48">
        <v>0</v>
      </c>
      <c r="F87" s="48">
        <v>1089015.43</v>
      </c>
      <c r="G87" s="48">
        <v>1089015.43</v>
      </c>
    </row>
    <row r="88" spans="1:7" outlineLevel="2" x14ac:dyDescent="0.25">
      <c r="A88" s="40">
        <v>143022264</v>
      </c>
      <c r="B88" s="41" t="s">
        <v>4</v>
      </c>
      <c r="C88" s="41" t="s">
        <v>60</v>
      </c>
      <c r="D88" s="48">
        <v>26882.770000000008</v>
      </c>
      <c r="E88" s="48">
        <v>0</v>
      </c>
      <c r="F88" s="48">
        <v>409391.80000000005</v>
      </c>
      <c r="G88" s="48">
        <v>436274.57000000007</v>
      </c>
    </row>
    <row r="89" spans="1:7" outlineLevel="2" x14ac:dyDescent="0.25">
      <c r="A89" s="40">
        <v>143022270</v>
      </c>
      <c r="B89" s="41" t="s">
        <v>4</v>
      </c>
      <c r="C89" s="41" t="s">
        <v>645</v>
      </c>
      <c r="D89" s="48">
        <v>0</v>
      </c>
      <c r="E89" s="48">
        <v>0</v>
      </c>
      <c r="F89" s="48">
        <v>516.20000000000005</v>
      </c>
      <c r="G89" s="48">
        <v>516.20000000000005</v>
      </c>
    </row>
    <row r="90" spans="1:7" outlineLevel="2" x14ac:dyDescent="0.25">
      <c r="A90" s="40">
        <v>143022346</v>
      </c>
      <c r="B90" s="41" t="s">
        <v>4</v>
      </c>
      <c r="C90" s="41" t="s">
        <v>647</v>
      </c>
      <c r="D90" s="48">
        <v>0</v>
      </c>
      <c r="E90" s="48">
        <v>0</v>
      </c>
      <c r="F90" s="48">
        <v>623.61</v>
      </c>
      <c r="G90" s="48">
        <v>623.61</v>
      </c>
    </row>
    <row r="91" spans="1:7" outlineLevel="2" x14ac:dyDescent="0.25">
      <c r="A91" s="40">
        <v>143022568</v>
      </c>
      <c r="B91" s="41" t="s">
        <v>4</v>
      </c>
      <c r="C91" s="41" t="s">
        <v>650</v>
      </c>
      <c r="D91" s="48">
        <v>0</v>
      </c>
      <c r="E91" s="48">
        <v>0</v>
      </c>
      <c r="F91" s="48">
        <v>19080.29</v>
      </c>
      <c r="G91" s="48">
        <v>19080.29</v>
      </c>
    </row>
    <row r="92" spans="1:7" outlineLevel="2" x14ac:dyDescent="0.25">
      <c r="A92" s="40">
        <v>143022618</v>
      </c>
      <c r="B92" s="41" t="s">
        <v>4</v>
      </c>
      <c r="C92" s="41" t="s">
        <v>185</v>
      </c>
      <c r="D92" s="48">
        <v>0</v>
      </c>
      <c r="E92" s="48">
        <v>0</v>
      </c>
      <c r="F92" s="48">
        <v>5069.6900000000005</v>
      </c>
      <c r="G92" s="48">
        <v>5069.6900000000005</v>
      </c>
    </row>
    <row r="93" spans="1:7" outlineLevel="2" x14ac:dyDescent="0.25">
      <c r="A93" s="40">
        <v>143022620</v>
      </c>
      <c r="B93" s="41" t="s">
        <v>4</v>
      </c>
      <c r="C93" s="41" t="s">
        <v>1022</v>
      </c>
      <c r="D93" s="48">
        <v>0</v>
      </c>
      <c r="E93" s="48">
        <v>0</v>
      </c>
      <c r="F93" s="48">
        <v>1949.92</v>
      </c>
      <c r="G93" s="48">
        <v>1949.92</v>
      </c>
    </row>
    <row r="94" spans="1:7" outlineLevel="2" x14ac:dyDescent="0.25">
      <c r="A94" s="40">
        <v>143023276</v>
      </c>
      <c r="B94" s="41" t="s">
        <v>4</v>
      </c>
      <c r="C94" s="41" t="s">
        <v>659</v>
      </c>
      <c r="D94" s="48">
        <v>0</v>
      </c>
      <c r="E94" s="48">
        <v>0</v>
      </c>
      <c r="F94" s="48">
        <v>33722.589999999997</v>
      </c>
      <c r="G94" s="48">
        <v>33722.589999999997</v>
      </c>
    </row>
    <row r="95" spans="1:7" outlineLevel="2" x14ac:dyDescent="0.25">
      <c r="A95" s="40">
        <v>143023299</v>
      </c>
      <c r="B95" s="41" t="s">
        <v>4</v>
      </c>
      <c r="C95" s="41" t="s">
        <v>660</v>
      </c>
      <c r="D95" s="48">
        <v>18544.12</v>
      </c>
      <c r="E95" s="48">
        <v>0</v>
      </c>
      <c r="F95" s="48">
        <v>621617.74000000011</v>
      </c>
      <c r="G95" s="48">
        <v>640161.8600000001</v>
      </c>
    </row>
    <row r="96" spans="1:7" outlineLevel="2" x14ac:dyDescent="0.25">
      <c r="A96" s="40">
        <v>143023473</v>
      </c>
      <c r="B96" s="41" t="s">
        <v>4</v>
      </c>
      <c r="C96" s="41" t="s">
        <v>661</v>
      </c>
      <c r="D96" s="48">
        <v>0</v>
      </c>
      <c r="E96" s="48">
        <v>0</v>
      </c>
      <c r="F96" s="48">
        <v>8971.119999999999</v>
      </c>
      <c r="G96" s="48">
        <v>8971.119999999999</v>
      </c>
    </row>
    <row r="97" spans="1:7" outlineLevel="2" x14ac:dyDescent="0.25">
      <c r="A97" s="40">
        <v>143023654</v>
      </c>
      <c r="B97" s="41" t="s">
        <v>4</v>
      </c>
      <c r="C97" s="41" t="s">
        <v>663</v>
      </c>
      <c r="D97" s="48">
        <v>0</v>
      </c>
      <c r="E97" s="48">
        <v>0</v>
      </c>
      <c r="F97" s="48">
        <v>355977.87</v>
      </c>
      <c r="G97" s="48">
        <v>355977.87</v>
      </c>
    </row>
    <row r="98" spans="1:7" outlineLevel="2" x14ac:dyDescent="0.25">
      <c r="A98" s="40">
        <v>143023658</v>
      </c>
      <c r="B98" s="41" t="s">
        <v>4</v>
      </c>
      <c r="C98" s="41" t="s">
        <v>1025</v>
      </c>
      <c r="D98" s="48">
        <v>0</v>
      </c>
      <c r="E98" s="48">
        <v>0</v>
      </c>
      <c r="F98" s="48">
        <v>63620.7</v>
      </c>
      <c r="G98" s="48">
        <v>63620.7</v>
      </c>
    </row>
    <row r="99" spans="1:7" outlineLevel="2" x14ac:dyDescent="0.25">
      <c r="A99" s="40">
        <v>143023784</v>
      </c>
      <c r="B99" s="41" t="s">
        <v>4</v>
      </c>
      <c r="C99" s="41" t="s">
        <v>666</v>
      </c>
      <c r="D99" s="48">
        <v>3414.96</v>
      </c>
      <c r="E99" s="48">
        <v>0</v>
      </c>
      <c r="F99" s="48">
        <v>18714.93</v>
      </c>
      <c r="G99" s="48">
        <v>22129.89</v>
      </c>
    </row>
    <row r="100" spans="1:7" outlineLevel="2" x14ac:dyDescent="0.25">
      <c r="A100" s="40">
        <v>143023855</v>
      </c>
      <c r="B100" s="41" t="s">
        <v>4</v>
      </c>
      <c r="C100" s="41" t="s">
        <v>667</v>
      </c>
      <c r="D100" s="48">
        <v>0</v>
      </c>
      <c r="E100" s="48">
        <v>0</v>
      </c>
      <c r="F100" s="48">
        <v>2072432.6900000002</v>
      </c>
      <c r="G100" s="48">
        <v>2072432.6900000002</v>
      </c>
    </row>
    <row r="101" spans="1:7" outlineLevel="2" x14ac:dyDescent="0.25">
      <c r="A101" s="40">
        <v>143024001</v>
      </c>
      <c r="B101" s="41" t="s">
        <v>4</v>
      </c>
      <c r="C101" s="41" t="s">
        <v>668</v>
      </c>
      <c r="D101" s="48">
        <v>0</v>
      </c>
      <c r="E101" s="48">
        <v>0</v>
      </c>
      <c r="F101" s="48">
        <v>127112.74</v>
      </c>
      <c r="G101" s="48">
        <v>127112.74</v>
      </c>
    </row>
    <row r="102" spans="1:7" outlineLevel="2" x14ac:dyDescent="0.25">
      <c r="A102" s="40">
        <v>143024015</v>
      </c>
      <c r="B102" s="41" t="s">
        <v>4</v>
      </c>
      <c r="C102" s="41" t="s">
        <v>669</v>
      </c>
      <c r="D102" s="48">
        <v>4674.1100000000006</v>
      </c>
      <c r="E102" s="48">
        <v>0</v>
      </c>
      <c r="F102" s="48">
        <v>35204.21</v>
      </c>
      <c r="G102" s="48">
        <v>39878.32</v>
      </c>
    </row>
    <row r="103" spans="1:7" outlineLevel="2" x14ac:dyDescent="0.25">
      <c r="A103" s="40">
        <v>143024282</v>
      </c>
      <c r="B103" s="41" t="s">
        <v>4</v>
      </c>
      <c r="C103" s="41" t="s">
        <v>670</v>
      </c>
      <c r="D103" s="48">
        <v>4738.9799999999996</v>
      </c>
      <c r="E103" s="48">
        <v>0</v>
      </c>
      <c r="F103" s="48">
        <v>34450.959999999999</v>
      </c>
      <c r="G103" s="48">
        <v>39189.94</v>
      </c>
    </row>
    <row r="104" spans="1:7" outlineLevel="2" x14ac:dyDescent="0.25">
      <c r="A104" s="40">
        <v>143024447</v>
      </c>
      <c r="B104" s="41" t="s">
        <v>4</v>
      </c>
      <c r="C104" s="41" t="s">
        <v>672</v>
      </c>
      <c r="D104" s="48">
        <v>0</v>
      </c>
      <c r="E104" s="48">
        <v>0</v>
      </c>
      <c r="F104" s="48">
        <v>780</v>
      </c>
      <c r="G104" s="48">
        <v>780</v>
      </c>
    </row>
    <row r="105" spans="1:7" outlineLevel="2" x14ac:dyDescent="0.25">
      <c r="A105" s="40">
        <v>143024502</v>
      </c>
      <c r="B105" s="41" t="s">
        <v>4</v>
      </c>
      <c r="C105" s="41" t="s">
        <v>184</v>
      </c>
      <c r="D105" s="48">
        <v>0</v>
      </c>
      <c r="E105" s="48">
        <v>0</v>
      </c>
      <c r="F105" s="48">
        <v>4291.1200000000008</v>
      </c>
      <c r="G105" s="48">
        <v>4291.1200000000008</v>
      </c>
    </row>
    <row r="106" spans="1:7" outlineLevel="2" x14ac:dyDescent="0.25">
      <c r="A106" s="40">
        <v>143024585</v>
      </c>
      <c r="B106" s="41" t="s">
        <v>4</v>
      </c>
      <c r="C106" s="41" t="s">
        <v>1029</v>
      </c>
      <c r="D106" s="48">
        <v>0</v>
      </c>
      <c r="E106" s="48">
        <v>0</v>
      </c>
      <c r="F106" s="48">
        <v>13150.64</v>
      </c>
      <c r="G106" s="48">
        <v>13150.64</v>
      </c>
    </row>
    <row r="107" spans="1:7" outlineLevel="2" x14ac:dyDescent="0.25">
      <c r="A107" s="40">
        <v>143024848</v>
      </c>
      <c r="B107" s="41" t="s">
        <v>4</v>
      </c>
      <c r="C107" s="41" t="s">
        <v>674</v>
      </c>
      <c r="D107" s="48">
        <v>2102.4</v>
      </c>
      <c r="E107" s="48">
        <v>0</v>
      </c>
      <c r="F107" s="48">
        <v>247359.32</v>
      </c>
      <c r="G107" s="48">
        <v>249461.72</v>
      </c>
    </row>
    <row r="108" spans="1:7" outlineLevel="2" x14ac:dyDescent="0.25">
      <c r="A108" s="40">
        <v>143024984</v>
      </c>
      <c r="B108" s="41" t="s">
        <v>4</v>
      </c>
      <c r="C108" s="41" t="s">
        <v>675</v>
      </c>
      <c r="D108" s="48">
        <v>1583.53</v>
      </c>
      <c r="E108" s="48">
        <v>0</v>
      </c>
      <c r="F108" s="48">
        <v>8123.7</v>
      </c>
      <c r="G108" s="48">
        <v>9707.23</v>
      </c>
    </row>
    <row r="109" spans="1:7" outlineLevel="2" x14ac:dyDescent="0.25">
      <c r="A109" s="40">
        <v>143025107</v>
      </c>
      <c r="B109" s="41" t="s">
        <v>4</v>
      </c>
      <c r="C109" s="41" t="s">
        <v>65</v>
      </c>
      <c r="D109" s="48">
        <v>0</v>
      </c>
      <c r="E109" s="48">
        <v>0</v>
      </c>
      <c r="F109" s="48">
        <v>671.23</v>
      </c>
      <c r="G109" s="48">
        <v>671.23</v>
      </c>
    </row>
    <row r="110" spans="1:7" outlineLevel="2" x14ac:dyDescent="0.25">
      <c r="A110" s="40">
        <v>143025423</v>
      </c>
      <c r="B110" s="41" t="s">
        <v>4</v>
      </c>
      <c r="C110" s="41" t="s">
        <v>66</v>
      </c>
      <c r="D110" s="48">
        <v>0</v>
      </c>
      <c r="E110" s="48">
        <v>0</v>
      </c>
      <c r="F110" s="48">
        <v>1776.89</v>
      </c>
      <c r="G110" s="48">
        <v>1776.89</v>
      </c>
    </row>
    <row r="111" spans="1:7" outlineLevel="2" x14ac:dyDescent="0.25">
      <c r="A111" s="40">
        <v>143025539</v>
      </c>
      <c r="B111" s="41" t="s">
        <v>4</v>
      </c>
      <c r="C111" s="41" t="s">
        <v>685</v>
      </c>
      <c r="D111" s="48">
        <v>45164.28</v>
      </c>
      <c r="E111" s="48">
        <v>0</v>
      </c>
      <c r="F111" s="48">
        <v>13112.58</v>
      </c>
      <c r="G111" s="48">
        <v>58276.86</v>
      </c>
    </row>
    <row r="112" spans="1:7" outlineLevel="2" x14ac:dyDescent="0.25">
      <c r="A112" s="40">
        <v>143025613</v>
      </c>
      <c r="B112" s="41" t="s">
        <v>4</v>
      </c>
      <c r="C112" s="41" t="s">
        <v>686</v>
      </c>
      <c r="D112" s="48">
        <v>0</v>
      </c>
      <c r="E112" s="48">
        <v>0</v>
      </c>
      <c r="F112" s="48">
        <v>105010.62</v>
      </c>
      <c r="G112" s="48">
        <v>105010.62</v>
      </c>
    </row>
    <row r="113" spans="1:7" outlineLevel="2" x14ac:dyDescent="0.25">
      <c r="A113" s="40">
        <v>143025763</v>
      </c>
      <c r="B113" s="41" t="s">
        <v>4</v>
      </c>
      <c r="C113" s="41" t="s">
        <v>690</v>
      </c>
      <c r="D113" s="48">
        <v>1886.16</v>
      </c>
      <c r="E113" s="48">
        <v>0</v>
      </c>
      <c r="F113" s="48">
        <v>4167.7</v>
      </c>
      <c r="G113" s="48">
        <v>6053.86</v>
      </c>
    </row>
    <row r="114" spans="1:7" outlineLevel="2" x14ac:dyDescent="0.25">
      <c r="A114" s="40">
        <v>143025824</v>
      </c>
      <c r="B114" s="41" t="s">
        <v>4</v>
      </c>
      <c r="C114" s="41" t="s">
        <v>692</v>
      </c>
      <c r="D114" s="48">
        <v>3697.51</v>
      </c>
      <c r="E114" s="48">
        <v>0</v>
      </c>
      <c r="F114" s="48">
        <v>60215.360000000001</v>
      </c>
      <c r="G114" s="48">
        <v>63912.87</v>
      </c>
    </row>
    <row r="115" spans="1:7" outlineLevel="2" x14ac:dyDescent="0.25">
      <c r="A115" s="40">
        <v>143025839</v>
      </c>
      <c r="B115" s="41" t="s">
        <v>4</v>
      </c>
      <c r="C115" s="41" t="s">
        <v>693</v>
      </c>
      <c r="D115" s="48">
        <v>0</v>
      </c>
      <c r="E115" s="48">
        <v>0</v>
      </c>
      <c r="F115" s="48">
        <v>11567.63</v>
      </c>
      <c r="G115" s="48">
        <v>11567.63</v>
      </c>
    </row>
    <row r="116" spans="1:7" outlineLevel="2" x14ac:dyDescent="0.25">
      <c r="A116" s="40">
        <v>143025877</v>
      </c>
      <c r="B116" s="41" t="s">
        <v>4</v>
      </c>
      <c r="C116" s="41" t="s">
        <v>695</v>
      </c>
      <c r="D116" s="48">
        <v>0</v>
      </c>
      <c r="E116" s="48">
        <v>0</v>
      </c>
      <c r="F116" s="48">
        <v>9437.2199999999993</v>
      </c>
      <c r="G116" s="48">
        <v>9437.2199999999993</v>
      </c>
    </row>
    <row r="117" spans="1:7" outlineLevel="2" x14ac:dyDescent="0.25">
      <c r="A117" s="40">
        <v>143025928</v>
      </c>
      <c r="B117" s="41" t="s">
        <v>4</v>
      </c>
      <c r="C117" s="41" t="s">
        <v>696</v>
      </c>
      <c r="D117" s="48">
        <v>0</v>
      </c>
      <c r="E117" s="48">
        <v>0</v>
      </c>
      <c r="F117" s="48">
        <v>912330.3</v>
      </c>
      <c r="G117" s="48">
        <v>912330.3</v>
      </c>
    </row>
    <row r="118" spans="1:7" outlineLevel="2" x14ac:dyDescent="0.25">
      <c r="A118" s="40">
        <v>143025977</v>
      </c>
      <c r="B118" s="41" t="s">
        <v>4</v>
      </c>
      <c r="C118" s="41" t="s">
        <v>1034</v>
      </c>
      <c r="D118" s="48">
        <v>0</v>
      </c>
      <c r="E118" s="48">
        <v>0</v>
      </c>
      <c r="F118" s="48">
        <v>6551.61</v>
      </c>
      <c r="G118" s="48">
        <v>6551.61</v>
      </c>
    </row>
    <row r="119" spans="1:7" outlineLevel="2" x14ac:dyDescent="0.25">
      <c r="A119" s="40">
        <v>143025979</v>
      </c>
      <c r="B119" s="41" t="s">
        <v>4</v>
      </c>
      <c r="C119" s="41" t="s">
        <v>1035</v>
      </c>
      <c r="D119" s="48">
        <v>0</v>
      </c>
      <c r="E119" s="48">
        <v>0</v>
      </c>
      <c r="F119" s="48">
        <v>4513.68</v>
      </c>
      <c r="G119" s="48">
        <v>4513.68</v>
      </c>
    </row>
    <row r="120" spans="1:7" outlineLevel="2" x14ac:dyDescent="0.25">
      <c r="A120" s="40">
        <v>143026025</v>
      </c>
      <c r="B120" s="41" t="s">
        <v>4</v>
      </c>
      <c r="C120" s="41" t="s">
        <v>698</v>
      </c>
      <c r="D120" s="48">
        <v>0</v>
      </c>
      <c r="E120" s="48">
        <v>0</v>
      </c>
      <c r="F120" s="48">
        <v>19518.84</v>
      </c>
      <c r="G120" s="48">
        <v>19518.84</v>
      </c>
    </row>
    <row r="121" spans="1:7" outlineLevel="2" x14ac:dyDescent="0.25">
      <c r="A121" s="40">
        <v>143026172</v>
      </c>
      <c r="B121" s="41" t="s">
        <v>4</v>
      </c>
      <c r="C121" s="41" t="s">
        <v>618</v>
      </c>
      <c r="D121" s="48">
        <v>2285.64</v>
      </c>
      <c r="E121" s="48">
        <v>0</v>
      </c>
      <c r="F121" s="48">
        <v>469432.74</v>
      </c>
      <c r="G121" s="48">
        <v>471718.38</v>
      </c>
    </row>
    <row r="122" spans="1:7" outlineLevel="2" x14ac:dyDescent="0.25">
      <c r="A122" s="40">
        <v>143026284</v>
      </c>
      <c r="B122" s="41" t="s">
        <v>4</v>
      </c>
      <c r="C122" s="41" t="s">
        <v>701</v>
      </c>
      <c r="D122" s="48">
        <v>40345</v>
      </c>
      <c r="E122" s="48">
        <v>0</v>
      </c>
      <c r="F122" s="48">
        <v>344969.18000000005</v>
      </c>
      <c r="G122" s="48">
        <v>385314.18000000005</v>
      </c>
    </row>
    <row r="123" spans="1:7" outlineLevel="2" x14ac:dyDescent="0.25">
      <c r="A123" s="40">
        <v>143026293</v>
      </c>
      <c r="B123" s="41" t="s">
        <v>4</v>
      </c>
      <c r="C123" s="41" t="s">
        <v>71</v>
      </c>
      <c r="D123" s="48">
        <v>0</v>
      </c>
      <c r="E123" s="48">
        <v>0</v>
      </c>
      <c r="F123" s="48">
        <v>9642.8000000000011</v>
      </c>
      <c r="G123" s="48">
        <v>9642.8000000000011</v>
      </c>
    </row>
    <row r="124" spans="1:7" outlineLevel="2" x14ac:dyDescent="0.25">
      <c r="A124" s="40">
        <v>143026295</v>
      </c>
      <c r="B124" s="41" t="s">
        <v>4</v>
      </c>
      <c r="C124" s="41" t="s">
        <v>1037</v>
      </c>
      <c r="D124" s="48">
        <v>0</v>
      </c>
      <c r="E124" s="48">
        <v>0</v>
      </c>
      <c r="F124" s="48">
        <v>71214</v>
      </c>
      <c r="G124" s="48">
        <v>71214</v>
      </c>
    </row>
    <row r="125" spans="1:7" outlineLevel="2" x14ac:dyDescent="0.25">
      <c r="A125" s="40">
        <v>143026533</v>
      </c>
      <c r="B125" s="41" t="s">
        <v>4</v>
      </c>
      <c r="C125" s="41" t="s">
        <v>706</v>
      </c>
      <c r="D125" s="48">
        <v>181.77</v>
      </c>
      <c r="E125" s="48">
        <v>0</v>
      </c>
      <c r="F125" s="48">
        <v>13434.13</v>
      </c>
      <c r="G125" s="48">
        <v>13615.9</v>
      </c>
    </row>
    <row r="126" spans="1:7" outlineLevel="2" x14ac:dyDescent="0.25">
      <c r="A126" s="40">
        <v>143026622</v>
      </c>
      <c r="B126" s="41" t="s">
        <v>4</v>
      </c>
      <c r="C126" s="41" t="s">
        <v>708</v>
      </c>
      <c r="D126" s="48">
        <v>0</v>
      </c>
      <c r="E126" s="48">
        <v>0</v>
      </c>
      <c r="F126" s="48">
        <v>159799.15</v>
      </c>
      <c r="G126" s="48">
        <v>159799.15</v>
      </c>
    </row>
    <row r="127" spans="1:7" outlineLevel="2" x14ac:dyDescent="0.25">
      <c r="A127" s="40">
        <v>143026668</v>
      </c>
      <c r="B127" s="41" t="s">
        <v>4</v>
      </c>
      <c r="C127" s="41" t="s">
        <v>1038</v>
      </c>
      <c r="D127" s="48">
        <v>0</v>
      </c>
      <c r="E127" s="48">
        <v>0</v>
      </c>
      <c r="F127" s="48">
        <v>300881.01</v>
      </c>
      <c r="G127" s="48">
        <v>300881.01</v>
      </c>
    </row>
    <row r="128" spans="1:7" outlineLevel="2" x14ac:dyDescent="0.25">
      <c r="A128" s="40">
        <v>143026730</v>
      </c>
      <c r="B128" s="41" t="s">
        <v>4</v>
      </c>
      <c r="C128" s="41" t="s">
        <v>709</v>
      </c>
      <c r="D128" s="48">
        <v>0</v>
      </c>
      <c r="E128" s="48">
        <v>0</v>
      </c>
      <c r="F128" s="48">
        <v>74504.759999999995</v>
      </c>
      <c r="G128" s="48">
        <v>74504.759999999995</v>
      </c>
    </row>
    <row r="129" spans="1:7" outlineLevel="2" x14ac:dyDescent="0.25">
      <c r="A129" s="40">
        <v>143026918</v>
      </c>
      <c r="B129" s="41" t="s">
        <v>4</v>
      </c>
      <c r="C129" s="41" t="s">
        <v>713</v>
      </c>
      <c r="D129" s="48">
        <v>0</v>
      </c>
      <c r="E129" s="48">
        <v>0</v>
      </c>
      <c r="F129" s="48">
        <v>995</v>
      </c>
      <c r="G129" s="48">
        <v>995</v>
      </c>
    </row>
    <row r="130" spans="1:7" outlineLevel="2" x14ac:dyDescent="0.25">
      <c r="A130" s="40">
        <v>143026953</v>
      </c>
      <c r="B130" s="41" t="s">
        <v>4</v>
      </c>
      <c r="C130" s="41" t="s">
        <v>714</v>
      </c>
      <c r="D130" s="48">
        <v>0</v>
      </c>
      <c r="E130" s="48">
        <v>0</v>
      </c>
      <c r="F130" s="48">
        <v>191223.86</v>
      </c>
      <c r="G130" s="48">
        <v>191223.86</v>
      </c>
    </row>
    <row r="131" spans="1:7" outlineLevel="2" x14ac:dyDescent="0.25">
      <c r="A131" s="40">
        <v>143027175</v>
      </c>
      <c r="B131" s="41" t="s">
        <v>4</v>
      </c>
      <c r="C131" s="41" t="s">
        <v>716</v>
      </c>
      <c r="D131" s="48">
        <v>0</v>
      </c>
      <c r="E131" s="48">
        <v>0</v>
      </c>
      <c r="F131" s="48">
        <v>1013.61</v>
      </c>
      <c r="G131" s="48">
        <v>1013.61</v>
      </c>
    </row>
    <row r="132" spans="1:7" outlineLevel="2" x14ac:dyDescent="0.25">
      <c r="A132" s="40">
        <v>143027346</v>
      </c>
      <c r="B132" s="41" t="s">
        <v>4</v>
      </c>
      <c r="C132" s="41" t="s">
        <v>719</v>
      </c>
      <c r="D132" s="48">
        <v>0</v>
      </c>
      <c r="E132" s="48">
        <v>0</v>
      </c>
      <c r="F132" s="48">
        <v>4992</v>
      </c>
      <c r="G132" s="48">
        <v>4992</v>
      </c>
    </row>
    <row r="133" spans="1:7" outlineLevel="2" x14ac:dyDescent="0.25">
      <c r="A133" s="40">
        <v>143027381</v>
      </c>
      <c r="B133" s="41" t="s">
        <v>4</v>
      </c>
      <c r="C133" s="41" t="s">
        <v>720</v>
      </c>
      <c r="D133" s="48">
        <v>0</v>
      </c>
      <c r="E133" s="48">
        <v>0</v>
      </c>
      <c r="F133" s="48">
        <v>12372.08</v>
      </c>
      <c r="G133" s="48">
        <v>12372.08</v>
      </c>
    </row>
    <row r="134" spans="1:7" outlineLevel="2" x14ac:dyDescent="0.25">
      <c r="A134" s="40">
        <v>143027419</v>
      </c>
      <c r="B134" s="41" t="s">
        <v>4</v>
      </c>
      <c r="C134" s="41" t="s">
        <v>721</v>
      </c>
      <c r="D134" s="48">
        <v>4975.3</v>
      </c>
      <c r="E134" s="48">
        <v>0</v>
      </c>
      <c r="F134" s="48">
        <v>120936.15</v>
      </c>
      <c r="G134" s="48">
        <v>125911.45</v>
      </c>
    </row>
    <row r="135" spans="1:7" outlineLevel="2" x14ac:dyDescent="0.25">
      <c r="A135" s="40">
        <v>143027421</v>
      </c>
      <c r="B135" s="41" t="s">
        <v>4</v>
      </c>
      <c r="C135" s="41" t="s">
        <v>722</v>
      </c>
      <c r="D135" s="48">
        <v>1368.96</v>
      </c>
      <c r="E135" s="48">
        <v>0</v>
      </c>
      <c r="F135" s="48">
        <v>3822</v>
      </c>
      <c r="G135" s="48">
        <v>5190.96</v>
      </c>
    </row>
    <row r="136" spans="1:7" outlineLevel="2" x14ac:dyDescent="0.25">
      <c r="A136" s="40">
        <v>143027562</v>
      </c>
      <c r="B136" s="41" t="s">
        <v>4</v>
      </c>
      <c r="C136" s="41" t="s">
        <v>724</v>
      </c>
      <c r="D136" s="48">
        <v>9861.0400000000009</v>
      </c>
      <c r="E136" s="48">
        <v>0</v>
      </c>
      <c r="F136" s="48">
        <v>10161.530000000001</v>
      </c>
      <c r="G136" s="48">
        <v>20022.57</v>
      </c>
    </row>
    <row r="137" spans="1:7" outlineLevel="2" x14ac:dyDescent="0.25">
      <c r="A137" s="40">
        <v>143027577</v>
      </c>
      <c r="B137" s="41" t="s">
        <v>4</v>
      </c>
      <c r="C137" s="41" t="s">
        <v>725</v>
      </c>
      <c r="D137" s="48">
        <v>0</v>
      </c>
      <c r="E137" s="48">
        <v>0</v>
      </c>
      <c r="F137" s="48">
        <v>121412.86</v>
      </c>
      <c r="G137" s="48">
        <v>121412.86</v>
      </c>
    </row>
    <row r="138" spans="1:7" outlineLevel="2" x14ac:dyDescent="0.25">
      <c r="A138" s="40">
        <v>143027882</v>
      </c>
      <c r="B138" s="41" t="s">
        <v>4</v>
      </c>
      <c r="C138" s="41" t="s">
        <v>726</v>
      </c>
      <c r="D138" s="48">
        <v>1331890.0600000003</v>
      </c>
      <c r="E138" s="48">
        <v>0</v>
      </c>
      <c r="F138" s="48">
        <v>1021763.75</v>
      </c>
      <c r="G138" s="48">
        <v>2353653.8100000005</v>
      </c>
    </row>
    <row r="139" spans="1:7" outlineLevel="2" x14ac:dyDescent="0.25">
      <c r="A139" s="40">
        <v>143028082</v>
      </c>
      <c r="B139" s="41" t="s">
        <v>4</v>
      </c>
      <c r="C139" s="41" t="s">
        <v>727</v>
      </c>
      <c r="D139" s="48">
        <v>0</v>
      </c>
      <c r="E139" s="48">
        <v>0</v>
      </c>
      <c r="F139" s="48">
        <v>99153.67</v>
      </c>
      <c r="G139" s="48">
        <v>99153.67</v>
      </c>
    </row>
    <row r="140" spans="1:7" outlineLevel="2" x14ac:dyDescent="0.25">
      <c r="A140" s="40">
        <v>143028307</v>
      </c>
      <c r="B140" s="41" t="s">
        <v>4</v>
      </c>
      <c r="C140" s="41" t="s">
        <v>730</v>
      </c>
      <c r="D140" s="48">
        <v>24898.51</v>
      </c>
      <c r="E140" s="48">
        <v>0</v>
      </c>
      <c r="F140" s="48">
        <v>33836.400000000001</v>
      </c>
      <c r="G140" s="48">
        <v>58734.91</v>
      </c>
    </row>
    <row r="141" spans="1:7" outlineLevel="2" x14ac:dyDescent="0.25">
      <c r="A141" s="40">
        <v>143028338</v>
      </c>
      <c r="B141" s="41" t="s">
        <v>4</v>
      </c>
      <c r="C141" s="41" t="s">
        <v>732</v>
      </c>
      <c r="D141" s="48">
        <v>0</v>
      </c>
      <c r="E141" s="48">
        <v>0</v>
      </c>
      <c r="F141" s="48">
        <v>13688.77</v>
      </c>
      <c r="G141" s="48">
        <v>13688.77</v>
      </c>
    </row>
    <row r="142" spans="1:7" outlineLevel="2" x14ac:dyDescent="0.25">
      <c r="A142" s="40">
        <v>143028351</v>
      </c>
      <c r="B142" s="41" t="s">
        <v>4</v>
      </c>
      <c r="C142" s="41" t="s">
        <v>733</v>
      </c>
      <c r="D142" s="48">
        <v>0</v>
      </c>
      <c r="E142" s="48">
        <v>0</v>
      </c>
      <c r="F142" s="48">
        <v>19072.79</v>
      </c>
      <c r="G142" s="48">
        <v>19072.79</v>
      </c>
    </row>
    <row r="143" spans="1:7" outlineLevel="2" x14ac:dyDescent="0.25">
      <c r="A143" s="40">
        <v>143028369</v>
      </c>
      <c r="B143" s="41" t="s">
        <v>4</v>
      </c>
      <c r="C143" s="41" t="s">
        <v>734</v>
      </c>
      <c r="D143" s="48">
        <v>0</v>
      </c>
      <c r="E143" s="48">
        <v>0</v>
      </c>
      <c r="F143" s="48">
        <v>45476.22</v>
      </c>
      <c r="G143" s="48">
        <v>45476.22</v>
      </c>
    </row>
    <row r="144" spans="1:7" outlineLevel="2" x14ac:dyDescent="0.25">
      <c r="A144" s="40">
        <v>143028372</v>
      </c>
      <c r="B144" s="41" t="s">
        <v>4</v>
      </c>
      <c r="C144" s="41" t="s">
        <v>81</v>
      </c>
      <c r="D144" s="48">
        <v>0</v>
      </c>
      <c r="E144" s="48">
        <v>0</v>
      </c>
      <c r="F144" s="48">
        <v>27698.510000000002</v>
      </c>
      <c r="G144" s="48">
        <v>27698.510000000002</v>
      </c>
    </row>
    <row r="145" spans="1:7" outlineLevel="2" x14ac:dyDescent="0.25">
      <c r="A145" s="40">
        <v>143028558</v>
      </c>
      <c r="B145" s="41" t="s">
        <v>4</v>
      </c>
      <c r="C145" s="41" t="s">
        <v>183</v>
      </c>
      <c r="D145" s="48">
        <v>6929.010000000002</v>
      </c>
      <c r="E145" s="48">
        <v>0</v>
      </c>
      <c r="F145" s="48">
        <v>6350.31</v>
      </c>
      <c r="G145" s="48">
        <v>13279.320000000003</v>
      </c>
    </row>
    <row r="146" spans="1:7" outlineLevel="2" x14ac:dyDescent="0.25">
      <c r="A146" s="40">
        <v>143028655</v>
      </c>
      <c r="B146" s="41" t="s">
        <v>4</v>
      </c>
      <c r="C146" s="41" t="s">
        <v>738</v>
      </c>
      <c r="D146" s="48">
        <v>1138.78</v>
      </c>
      <c r="E146" s="48">
        <v>0</v>
      </c>
      <c r="F146" s="48">
        <v>390</v>
      </c>
      <c r="G146" s="48">
        <v>1528.78</v>
      </c>
    </row>
    <row r="147" spans="1:7" outlineLevel="2" x14ac:dyDescent="0.25">
      <c r="A147" s="40">
        <v>143029140</v>
      </c>
      <c r="B147" s="41" t="s">
        <v>4</v>
      </c>
      <c r="C147" s="41" t="s">
        <v>182</v>
      </c>
      <c r="D147" s="48">
        <v>0</v>
      </c>
      <c r="E147" s="48">
        <v>0</v>
      </c>
      <c r="F147" s="48">
        <v>700.72</v>
      </c>
      <c r="G147" s="48">
        <v>700.72</v>
      </c>
    </row>
    <row r="148" spans="1:7" outlineLevel="2" x14ac:dyDescent="0.25">
      <c r="A148" s="40">
        <v>143029679</v>
      </c>
      <c r="B148" s="41" t="s">
        <v>4</v>
      </c>
      <c r="C148" s="41" t="s">
        <v>746</v>
      </c>
      <c r="D148" s="48">
        <v>0</v>
      </c>
      <c r="E148" s="48">
        <v>0</v>
      </c>
      <c r="F148" s="48">
        <v>29331.66</v>
      </c>
      <c r="G148" s="48">
        <v>29331.66</v>
      </c>
    </row>
    <row r="149" spans="1:7" outlineLevel="2" x14ac:dyDescent="0.25">
      <c r="A149" s="40">
        <v>143029763</v>
      </c>
      <c r="B149" s="41" t="s">
        <v>4</v>
      </c>
      <c r="C149" s="41" t="s">
        <v>747</v>
      </c>
      <c r="D149" s="48">
        <v>0</v>
      </c>
      <c r="E149" s="48">
        <v>0</v>
      </c>
      <c r="F149" s="48">
        <v>631.14</v>
      </c>
      <c r="G149" s="48">
        <v>631.14</v>
      </c>
    </row>
    <row r="150" spans="1:7" outlineLevel="2" x14ac:dyDescent="0.25">
      <c r="A150" s="40">
        <v>143029770</v>
      </c>
      <c r="B150" s="41" t="s">
        <v>4</v>
      </c>
      <c r="C150" s="41" t="s">
        <v>181</v>
      </c>
      <c r="D150" s="48">
        <v>0</v>
      </c>
      <c r="E150" s="48">
        <v>0</v>
      </c>
      <c r="F150" s="48">
        <v>2722.5899999999997</v>
      </c>
      <c r="G150" s="48">
        <v>2722.5899999999997</v>
      </c>
    </row>
    <row r="151" spans="1:7" outlineLevel="2" x14ac:dyDescent="0.25">
      <c r="A151" s="40">
        <v>143029868</v>
      </c>
      <c r="B151" s="41" t="s">
        <v>4</v>
      </c>
      <c r="C151" s="41" t="s">
        <v>751</v>
      </c>
      <c r="D151" s="48">
        <v>0</v>
      </c>
      <c r="E151" s="48">
        <v>0</v>
      </c>
      <c r="F151" s="48">
        <v>492348.38</v>
      </c>
      <c r="G151" s="48">
        <v>492348.38</v>
      </c>
    </row>
    <row r="152" spans="1:7" outlineLevel="2" x14ac:dyDescent="0.25">
      <c r="A152" s="40">
        <v>143029986</v>
      </c>
      <c r="B152" s="41" t="s">
        <v>4</v>
      </c>
      <c r="C152" s="41" t="s">
        <v>752</v>
      </c>
      <c r="D152" s="48">
        <v>11655.84</v>
      </c>
      <c r="E152" s="48">
        <v>0</v>
      </c>
      <c r="F152" s="48">
        <v>51606.850000000006</v>
      </c>
      <c r="G152" s="48">
        <v>63262.69</v>
      </c>
    </row>
    <row r="153" spans="1:7" outlineLevel="2" x14ac:dyDescent="0.25">
      <c r="A153" s="40">
        <v>143030045</v>
      </c>
      <c r="B153" s="41" t="s">
        <v>4</v>
      </c>
      <c r="C153" s="41" t="s">
        <v>754</v>
      </c>
      <c r="D153" s="48">
        <v>781.2</v>
      </c>
      <c r="E153" s="48">
        <v>0</v>
      </c>
      <c r="F153" s="48">
        <v>45374.92</v>
      </c>
      <c r="G153" s="48">
        <v>46156.119999999995</v>
      </c>
    </row>
    <row r="154" spans="1:7" outlineLevel="2" x14ac:dyDescent="0.25">
      <c r="A154" s="40">
        <v>143030047</v>
      </c>
      <c r="B154" s="41" t="s">
        <v>4</v>
      </c>
      <c r="C154" s="41" t="s">
        <v>667</v>
      </c>
      <c r="D154" s="48">
        <v>0</v>
      </c>
      <c r="E154" s="48">
        <v>0</v>
      </c>
      <c r="F154" s="48">
        <v>36556.19</v>
      </c>
      <c r="G154" s="48">
        <v>36556.19</v>
      </c>
    </row>
    <row r="155" spans="1:7" outlineLevel="2" x14ac:dyDescent="0.25">
      <c r="A155" s="40">
        <v>143030188</v>
      </c>
      <c r="B155" s="41" t="s">
        <v>4</v>
      </c>
      <c r="C155" s="41" t="s">
        <v>756</v>
      </c>
      <c r="D155" s="48">
        <v>0</v>
      </c>
      <c r="E155" s="48">
        <v>0</v>
      </c>
      <c r="F155" s="48">
        <v>167562.95000000001</v>
      </c>
      <c r="G155" s="48">
        <v>167562.95000000001</v>
      </c>
    </row>
    <row r="156" spans="1:7" outlineLevel="2" x14ac:dyDescent="0.25">
      <c r="A156" s="40">
        <v>143030231</v>
      </c>
      <c r="B156" s="41" t="s">
        <v>4</v>
      </c>
      <c r="C156" s="41" t="s">
        <v>757</v>
      </c>
      <c r="D156" s="48">
        <v>0</v>
      </c>
      <c r="E156" s="48">
        <v>0</v>
      </c>
      <c r="F156" s="48">
        <v>960099.98</v>
      </c>
      <c r="G156" s="48">
        <v>960099.98</v>
      </c>
    </row>
    <row r="157" spans="1:7" outlineLevel="2" x14ac:dyDescent="0.25">
      <c r="A157" s="40">
        <v>143030539</v>
      </c>
      <c r="B157" s="41" t="s">
        <v>4</v>
      </c>
      <c r="C157" s="41" t="s">
        <v>763</v>
      </c>
      <c r="D157" s="48">
        <v>174.28</v>
      </c>
      <c r="E157" s="48">
        <v>0</v>
      </c>
      <c r="F157" s="48">
        <v>3189.11</v>
      </c>
      <c r="G157" s="48">
        <v>3363.3900000000003</v>
      </c>
    </row>
    <row r="158" spans="1:7" outlineLevel="2" x14ac:dyDescent="0.25">
      <c r="A158" s="40">
        <v>143030558</v>
      </c>
      <c r="B158" s="41" t="s">
        <v>4</v>
      </c>
      <c r="C158" s="41" t="s">
        <v>764</v>
      </c>
      <c r="D158" s="48">
        <v>0</v>
      </c>
      <c r="E158" s="48">
        <v>0</v>
      </c>
      <c r="F158" s="48">
        <v>26115.54</v>
      </c>
      <c r="G158" s="48">
        <v>26115.54</v>
      </c>
    </row>
    <row r="159" spans="1:7" outlineLevel="2" x14ac:dyDescent="0.25">
      <c r="A159" s="40">
        <v>143030559</v>
      </c>
      <c r="B159" s="41" t="s">
        <v>4</v>
      </c>
      <c r="C159" s="41" t="s">
        <v>765</v>
      </c>
      <c r="D159" s="48">
        <v>0</v>
      </c>
      <c r="E159" s="48">
        <v>0</v>
      </c>
      <c r="F159" s="48">
        <v>128489.93000000001</v>
      </c>
      <c r="G159" s="48">
        <v>128489.93000000001</v>
      </c>
    </row>
    <row r="160" spans="1:7" outlineLevel="2" x14ac:dyDescent="0.25">
      <c r="A160" s="40">
        <v>143030561</v>
      </c>
      <c r="B160" s="41" t="s">
        <v>4</v>
      </c>
      <c r="C160" s="41" t="s">
        <v>766</v>
      </c>
      <c r="D160" s="48">
        <v>0</v>
      </c>
      <c r="E160" s="48">
        <v>0</v>
      </c>
      <c r="F160" s="48">
        <v>5444.02</v>
      </c>
      <c r="G160" s="48">
        <v>5444.02</v>
      </c>
    </row>
    <row r="161" spans="1:7" outlineLevel="2" x14ac:dyDescent="0.25">
      <c r="A161" s="40">
        <v>143030633</v>
      </c>
      <c r="B161" s="41" t="s">
        <v>4</v>
      </c>
      <c r="C161" s="41" t="s">
        <v>767</v>
      </c>
      <c r="D161" s="48">
        <v>1580.28</v>
      </c>
      <c r="E161" s="48">
        <v>0</v>
      </c>
      <c r="F161" s="48">
        <v>83892.86</v>
      </c>
      <c r="G161" s="48">
        <v>85473.14</v>
      </c>
    </row>
    <row r="162" spans="1:7" outlineLevel="2" x14ac:dyDescent="0.25">
      <c r="A162" s="40">
        <v>143030660</v>
      </c>
      <c r="B162" s="41" t="s">
        <v>4</v>
      </c>
      <c r="C162" s="41" t="s">
        <v>768</v>
      </c>
      <c r="D162" s="48">
        <v>9424.56</v>
      </c>
      <c r="E162" s="48">
        <v>0</v>
      </c>
      <c r="F162" s="48">
        <v>390</v>
      </c>
      <c r="G162" s="48">
        <v>9814.56</v>
      </c>
    </row>
    <row r="163" spans="1:7" outlineLevel="2" x14ac:dyDescent="0.25">
      <c r="A163" s="40">
        <v>143030766</v>
      </c>
      <c r="B163" s="41" t="s">
        <v>4</v>
      </c>
      <c r="C163" s="41" t="s">
        <v>769</v>
      </c>
      <c r="D163" s="48">
        <v>734768.46</v>
      </c>
      <c r="E163" s="48">
        <v>0</v>
      </c>
      <c r="F163" s="48">
        <v>8217245.8300000001</v>
      </c>
      <c r="G163" s="48">
        <v>8952014.2899999991</v>
      </c>
    </row>
    <row r="164" spans="1:7" outlineLevel="2" x14ac:dyDescent="0.25">
      <c r="A164" s="40">
        <v>143030799</v>
      </c>
      <c r="B164" s="41" t="s">
        <v>4</v>
      </c>
      <c r="C164" s="41" t="s">
        <v>85</v>
      </c>
      <c r="D164" s="48">
        <v>44.27</v>
      </c>
      <c r="E164" s="48">
        <v>0</v>
      </c>
      <c r="F164" s="48">
        <v>14451.619999999999</v>
      </c>
      <c r="G164" s="48">
        <v>14495.89</v>
      </c>
    </row>
    <row r="165" spans="1:7" outlineLevel="2" x14ac:dyDescent="0.25">
      <c r="A165" s="40">
        <v>143031076</v>
      </c>
      <c r="B165" s="41" t="s">
        <v>4</v>
      </c>
      <c r="C165" s="41" t="s">
        <v>773</v>
      </c>
      <c r="D165" s="48">
        <v>0</v>
      </c>
      <c r="E165" s="48">
        <v>0</v>
      </c>
      <c r="F165" s="48">
        <v>31937.56</v>
      </c>
      <c r="G165" s="48">
        <v>31937.56</v>
      </c>
    </row>
    <row r="166" spans="1:7" outlineLevel="2" x14ac:dyDescent="0.25">
      <c r="A166" s="40">
        <v>143031443</v>
      </c>
      <c r="B166" s="41" t="s">
        <v>4</v>
      </c>
      <c r="C166" s="41" t="s">
        <v>778</v>
      </c>
      <c r="D166" s="48">
        <v>0</v>
      </c>
      <c r="E166" s="48">
        <v>0</v>
      </c>
      <c r="F166" s="48">
        <v>373431.37</v>
      </c>
      <c r="G166" s="48">
        <v>373431.37</v>
      </c>
    </row>
    <row r="167" spans="1:7" outlineLevel="2" x14ac:dyDescent="0.25">
      <c r="A167" s="40">
        <v>143031449</v>
      </c>
      <c r="B167" s="41" t="s">
        <v>4</v>
      </c>
      <c r="C167" s="41" t="s">
        <v>779</v>
      </c>
      <c r="D167" s="48">
        <v>0</v>
      </c>
      <c r="E167" s="48">
        <v>0</v>
      </c>
      <c r="F167" s="48">
        <v>871030.21</v>
      </c>
      <c r="G167" s="48">
        <v>871030.21</v>
      </c>
    </row>
    <row r="168" spans="1:7" outlineLevel="2" x14ac:dyDescent="0.25">
      <c r="A168" s="40">
        <v>143031463</v>
      </c>
      <c r="B168" s="41" t="s">
        <v>4</v>
      </c>
      <c r="C168" s="41" t="s">
        <v>87</v>
      </c>
      <c r="D168" s="48">
        <v>0</v>
      </c>
      <c r="E168" s="48">
        <v>0</v>
      </c>
      <c r="F168" s="48">
        <v>221346.81</v>
      </c>
      <c r="G168" s="48">
        <v>221346.81</v>
      </c>
    </row>
    <row r="169" spans="1:7" outlineLevel="2" x14ac:dyDescent="0.25">
      <c r="A169" s="40">
        <v>143031484</v>
      </c>
      <c r="B169" s="41" t="s">
        <v>4</v>
      </c>
      <c r="C169" s="41" t="s">
        <v>780</v>
      </c>
      <c r="D169" s="48">
        <v>0</v>
      </c>
      <c r="E169" s="48">
        <v>0</v>
      </c>
      <c r="F169" s="48">
        <v>18785.810000000001</v>
      </c>
      <c r="G169" s="48">
        <v>18785.810000000001</v>
      </c>
    </row>
    <row r="170" spans="1:7" outlineLevel="2" x14ac:dyDescent="0.25">
      <c r="A170" s="40">
        <v>143031523</v>
      </c>
      <c r="B170" s="41" t="s">
        <v>4</v>
      </c>
      <c r="C170" s="41" t="s">
        <v>88</v>
      </c>
      <c r="D170" s="48">
        <v>63.85</v>
      </c>
      <c r="E170" s="48">
        <v>0</v>
      </c>
      <c r="F170" s="48">
        <v>0</v>
      </c>
      <c r="G170" s="48">
        <v>63.85</v>
      </c>
    </row>
    <row r="171" spans="1:7" outlineLevel="2" x14ac:dyDescent="0.25">
      <c r="A171" s="40">
        <v>143031579</v>
      </c>
      <c r="B171" s="41" t="s">
        <v>4</v>
      </c>
      <c r="C171" s="41" t="s">
        <v>180</v>
      </c>
      <c r="D171" s="48">
        <v>1421737.4600000007</v>
      </c>
      <c r="E171" s="48">
        <v>0</v>
      </c>
      <c r="F171" s="48">
        <v>0</v>
      </c>
      <c r="G171" s="48">
        <v>1421737.4600000007</v>
      </c>
    </row>
    <row r="172" spans="1:7" outlineLevel="2" x14ac:dyDescent="0.25">
      <c r="A172" s="40">
        <v>143031592</v>
      </c>
      <c r="B172" s="41" t="s">
        <v>4</v>
      </c>
      <c r="C172" s="41" t="s">
        <v>1051</v>
      </c>
      <c r="D172" s="48">
        <v>0</v>
      </c>
      <c r="E172" s="48">
        <v>0</v>
      </c>
      <c r="F172" s="48">
        <v>3315</v>
      </c>
      <c r="G172" s="48">
        <v>3315</v>
      </c>
    </row>
    <row r="173" spans="1:7" outlineLevel="2" x14ac:dyDescent="0.25">
      <c r="A173" s="40">
        <v>143031640</v>
      </c>
      <c r="B173" s="41" t="s">
        <v>4</v>
      </c>
      <c r="C173" s="41" t="s">
        <v>784</v>
      </c>
      <c r="D173" s="48">
        <v>12912.039999999999</v>
      </c>
      <c r="E173" s="48">
        <v>0</v>
      </c>
      <c r="F173" s="48">
        <v>405336.22000000003</v>
      </c>
      <c r="G173" s="48">
        <v>418248.26</v>
      </c>
    </row>
    <row r="174" spans="1:7" outlineLevel="2" x14ac:dyDescent="0.25">
      <c r="A174" s="40">
        <v>143032041</v>
      </c>
      <c r="B174" s="41" t="s">
        <v>4</v>
      </c>
      <c r="C174" s="41" t="s">
        <v>179</v>
      </c>
      <c r="D174" s="48">
        <v>0</v>
      </c>
      <c r="E174" s="48">
        <v>0</v>
      </c>
      <c r="F174" s="48">
        <v>743.64</v>
      </c>
      <c r="G174" s="48">
        <v>743.64</v>
      </c>
    </row>
    <row r="175" spans="1:7" outlineLevel="2" x14ac:dyDescent="0.25">
      <c r="A175" s="40">
        <v>143032515</v>
      </c>
      <c r="B175" s="41" t="s">
        <v>4</v>
      </c>
      <c r="C175" s="41" t="s">
        <v>91</v>
      </c>
      <c r="D175" s="48">
        <v>26572.020000000008</v>
      </c>
      <c r="E175" s="48">
        <v>0</v>
      </c>
      <c r="F175" s="48">
        <v>1122546.28</v>
      </c>
      <c r="G175" s="48">
        <v>1149118.3</v>
      </c>
    </row>
    <row r="176" spans="1:7" outlineLevel="2" x14ac:dyDescent="0.25">
      <c r="A176" s="40">
        <v>143032525</v>
      </c>
      <c r="B176" s="41" t="s">
        <v>4</v>
      </c>
      <c r="C176" s="41" t="s">
        <v>1057</v>
      </c>
      <c r="D176" s="48">
        <v>0</v>
      </c>
      <c r="E176" s="48">
        <v>0</v>
      </c>
      <c r="F176" s="48">
        <v>578.36</v>
      </c>
      <c r="G176" s="48">
        <v>578.36</v>
      </c>
    </row>
    <row r="177" spans="1:7" outlineLevel="2" x14ac:dyDescent="0.25">
      <c r="A177" s="40">
        <v>143032782</v>
      </c>
      <c r="B177" s="41" t="s">
        <v>4</v>
      </c>
      <c r="C177" s="41" t="s">
        <v>792</v>
      </c>
      <c r="D177" s="48">
        <v>0</v>
      </c>
      <c r="E177" s="48">
        <v>0</v>
      </c>
      <c r="F177" s="48">
        <v>54278</v>
      </c>
      <c r="G177" s="48">
        <v>54278</v>
      </c>
    </row>
    <row r="178" spans="1:7" outlineLevel="2" x14ac:dyDescent="0.25">
      <c r="A178" s="40">
        <v>143033342</v>
      </c>
      <c r="B178" s="41" t="s">
        <v>4</v>
      </c>
      <c r="C178" s="41" t="s">
        <v>799</v>
      </c>
      <c r="D178" s="48">
        <v>244111.7</v>
      </c>
      <c r="E178" s="48">
        <v>0</v>
      </c>
      <c r="F178" s="48">
        <v>156684.44</v>
      </c>
      <c r="G178" s="48">
        <v>400796.14</v>
      </c>
    </row>
    <row r="179" spans="1:7" outlineLevel="2" x14ac:dyDescent="0.25">
      <c r="A179" s="40">
        <v>143033450</v>
      </c>
      <c r="B179" s="41" t="s">
        <v>4</v>
      </c>
      <c r="C179" s="41" t="s">
        <v>802</v>
      </c>
      <c r="D179" s="48">
        <v>0</v>
      </c>
      <c r="E179" s="48">
        <v>0</v>
      </c>
      <c r="F179" s="48">
        <v>66859.45</v>
      </c>
      <c r="G179" s="48">
        <v>66859.45</v>
      </c>
    </row>
    <row r="180" spans="1:7" outlineLevel="2" x14ac:dyDescent="0.25">
      <c r="A180" s="40">
        <v>143033508</v>
      </c>
      <c r="B180" s="41" t="s">
        <v>4</v>
      </c>
      <c r="C180" s="41" t="s">
        <v>803</v>
      </c>
      <c r="D180" s="48">
        <v>0</v>
      </c>
      <c r="E180" s="48">
        <v>0</v>
      </c>
      <c r="F180" s="48">
        <v>13260</v>
      </c>
      <c r="G180" s="48">
        <v>13260</v>
      </c>
    </row>
    <row r="181" spans="1:7" outlineLevel="2" x14ac:dyDescent="0.25">
      <c r="A181" s="40">
        <v>143033621</v>
      </c>
      <c r="B181" s="41" t="s">
        <v>4</v>
      </c>
      <c r="C181" s="41" t="s">
        <v>806</v>
      </c>
      <c r="D181" s="48">
        <v>17960.04</v>
      </c>
      <c r="E181" s="48">
        <v>0</v>
      </c>
      <c r="F181" s="48">
        <v>25118.39</v>
      </c>
      <c r="G181" s="48">
        <v>43078.43</v>
      </c>
    </row>
    <row r="182" spans="1:7" outlineLevel="2" x14ac:dyDescent="0.25">
      <c r="A182" s="40">
        <v>143033972</v>
      </c>
      <c r="B182" s="41" t="s">
        <v>4</v>
      </c>
      <c r="C182" s="41" t="s">
        <v>807</v>
      </c>
      <c r="D182" s="48">
        <v>0</v>
      </c>
      <c r="E182" s="48">
        <v>0</v>
      </c>
      <c r="F182" s="48">
        <v>55090.229999999996</v>
      </c>
      <c r="G182" s="48">
        <v>55090.229999999996</v>
      </c>
    </row>
    <row r="183" spans="1:7" outlineLevel="2" x14ac:dyDescent="0.25">
      <c r="A183" s="40">
        <v>143034136</v>
      </c>
      <c r="B183" s="41" t="s">
        <v>4</v>
      </c>
      <c r="C183" s="41" t="s">
        <v>808</v>
      </c>
      <c r="D183" s="48">
        <v>0</v>
      </c>
      <c r="E183" s="48">
        <v>0</v>
      </c>
      <c r="F183" s="48">
        <v>21081.06</v>
      </c>
      <c r="G183" s="48">
        <v>21081.06</v>
      </c>
    </row>
    <row r="184" spans="1:7" outlineLevel="2" x14ac:dyDescent="0.25">
      <c r="A184" s="40">
        <v>143034206</v>
      </c>
      <c r="B184" s="41" t="s">
        <v>4</v>
      </c>
      <c r="C184" s="41" t="s">
        <v>1063</v>
      </c>
      <c r="D184" s="48">
        <v>0</v>
      </c>
      <c r="E184" s="48">
        <v>0</v>
      </c>
      <c r="F184" s="48">
        <v>35620.65</v>
      </c>
      <c r="G184" s="48">
        <v>35620.65</v>
      </c>
    </row>
    <row r="185" spans="1:7" outlineLevel="2" x14ac:dyDescent="0.25">
      <c r="A185" s="40">
        <v>143034322</v>
      </c>
      <c r="B185" s="41" t="s">
        <v>4</v>
      </c>
      <c r="C185" s="41" t="s">
        <v>810</v>
      </c>
      <c r="D185" s="48">
        <v>0</v>
      </c>
      <c r="E185" s="48">
        <v>0</v>
      </c>
      <c r="F185" s="48">
        <v>214112.66</v>
      </c>
      <c r="G185" s="48">
        <v>214112.66</v>
      </c>
    </row>
    <row r="186" spans="1:7" outlineLevel="2" x14ac:dyDescent="0.25">
      <c r="A186" s="40">
        <v>143034425</v>
      </c>
      <c r="B186" s="41" t="s">
        <v>4</v>
      </c>
      <c r="C186" s="41" t="s">
        <v>812</v>
      </c>
      <c r="D186" s="48">
        <v>0</v>
      </c>
      <c r="E186" s="48">
        <v>0</v>
      </c>
      <c r="F186" s="48">
        <v>60550.15</v>
      </c>
      <c r="G186" s="48">
        <v>60550.15</v>
      </c>
    </row>
    <row r="187" spans="1:7" outlineLevel="2" x14ac:dyDescent="0.25">
      <c r="A187" s="40">
        <v>143034516</v>
      </c>
      <c r="B187" s="41" t="s">
        <v>4</v>
      </c>
      <c r="C187" s="41" t="s">
        <v>1065</v>
      </c>
      <c r="D187" s="48">
        <v>0</v>
      </c>
      <c r="E187" s="48">
        <v>0</v>
      </c>
      <c r="F187" s="48">
        <v>409898.28</v>
      </c>
      <c r="G187" s="48">
        <v>409898.28</v>
      </c>
    </row>
    <row r="188" spans="1:7" outlineLevel="2" x14ac:dyDescent="0.25">
      <c r="A188" s="40">
        <v>143034664</v>
      </c>
      <c r="B188" s="41" t="s">
        <v>4</v>
      </c>
      <c r="C188" s="41" t="s">
        <v>1068</v>
      </c>
      <c r="D188" s="48">
        <v>0</v>
      </c>
      <c r="E188" s="48">
        <v>0</v>
      </c>
      <c r="F188" s="48">
        <v>5031</v>
      </c>
      <c r="G188" s="48">
        <v>5031</v>
      </c>
    </row>
    <row r="189" spans="1:7" outlineLevel="2" x14ac:dyDescent="0.25">
      <c r="A189" s="40">
        <v>143034727</v>
      </c>
      <c r="B189" s="41" t="s">
        <v>4</v>
      </c>
      <c r="C189" s="41" t="s">
        <v>818</v>
      </c>
      <c r="D189" s="48">
        <v>0</v>
      </c>
      <c r="E189" s="48">
        <v>0</v>
      </c>
      <c r="F189" s="48">
        <v>8683.7100000000009</v>
      </c>
      <c r="G189" s="48">
        <v>8683.7100000000009</v>
      </c>
    </row>
    <row r="190" spans="1:7" outlineLevel="2" x14ac:dyDescent="0.25">
      <c r="A190" s="40">
        <v>143034794</v>
      </c>
      <c r="B190" s="41" t="s">
        <v>4</v>
      </c>
      <c r="C190" s="41" t="s">
        <v>95</v>
      </c>
      <c r="D190" s="48">
        <v>0</v>
      </c>
      <c r="E190" s="48">
        <v>0</v>
      </c>
      <c r="F190" s="48">
        <v>16880.37</v>
      </c>
      <c r="G190" s="48">
        <v>16880.37</v>
      </c>
    </row>
    <row r="191" spans="1:7" outlineLevel="2" x14ac:dyDescent="0.25">
      <c r="A191" s="40">
        <v>143034904</v>
      </c>
      <c r="B191" s="41" t="s">
        <v>4</v>
      </c>
      <c r="C191" s="41" t="s">
        <v>821</v>
      </c>
      <c r="D191" s="48">
        <v>0</v>
      </c>
      <c r="E191" s="48">
        <v>0</v>
      </c>
      <c r="F191" s="48">
        <v>55369.51</v>
      </c>
      <c r="G191" s="48">
        <v>55369.51</v>
      </c>
    </row>
    <row r="192" spans="1:7" outlineLevel="2" x14ac:dyDescent="0.25">
      <c r="A192" s="40">
        <v>143034919</v>
      </c>
      <c r="B192" s="41" t="s">
        <v>4</v>
      </c>
      <c r="C192" s="41" t="s">
        <v>822</v>
      </c>
      <c r="D192" s="48">
        <v>0</v>
      </c>
      <c r="E192" s="48">
        <v>0</v>
      </c>
      <c r="F192" s="48">
        <v>44608.91</v>
      </c>
      <c r="G192" s="48">
        <v>44608.91</v>
      </c>
    </row>
    <row r="193" spans="1:7" outlineLevel="2" x14ac:dyDescent="0.25">
      <c r="A193" s="40">
        <v>143035006</v>
      </c>
      <c r="B193" s="41" t="s">
        <v>4</v>
      </c>
      <c r="C193" s="41" t="s">
        <v>824</v>
      </c>
      <c r="D193" s="48">
        <v>0</v>
      </c>
      <c r="E193" s="48">
        <v>0</v>
      </c>
      <c r="F193" s="48">
        <v>270376.00999999995</v>
      </c>
      <c r="G193" s="48">
        <v>270376.00999999995</v>
      </c>
    </row>
    <row r="194" spans="1:7" outlineLevel="2" x14ac:dyDescent="0.25">
      <c r="A194" s="40">
        <v>143035333</v>
      </c>
      <c r="B194" s="41" t="s">
        <v>4</v>
      </c>
      <c r="C194" s="41" t="s">
        <v>1071</v>
      </c>
      <c r="D194" s="48">
        <v>0</v>
      </c>
      <c r="E194" s="48">
        <v>0</v>
      </c>
      <c r="F194" s="48">
        <v>818.92</v>
      </c>
      <c r="G194" s="48">
        <v>818.92</v>
      </c>
    </row>
    <row r="195" spans="1:7" outlineLevel="2" x14ac:dyDescent="0.25">
      <c r="A195" s="40">
        <v>143035398</v>
      </c>
      <c r="B195" s="41" t="s">
        <v>4</v>
      </c>
      <c r="C195" s="41" t="s">
        <v>831</v>
      </c>
      <c r="D195" s="48">
        <v>0</v>
      </c>
      <c r="E195" s="48">
        <v>0</v>
      </c>
      <c r="F195" s="48">
        <v>1976.03</v>
      </c>
      <c r="G195" s="48">
        <v>1976.03</v>
      </c>
    </row>
    <row r="196" spans="1:7" outlineLevel="2" x14ac:dyDescent="0.25">
      <c r="A196" s="40">
        <v>143035509</v>
      </c>
      <c r="B196" s="41" t="s">
        <v>4</v>
      </c>
      <c r="C196" s="41" t="s">
        <v>834</v>
      </c>
      <c r="D196" s="48">
        <v>0</v>
      </c>
      <c r="E196" s="48">
        <v>0</v>
      </c>
      <c r="F196" s="48">
        <v>17535.330000000002</v>
      </c>
      <c r="G196" s="48">
        <v>17535.330000000002</v>
      </c>
    </row>
    <row r="197" spans="1:7" outlineLevel="2" x14ac:dyDescent="0.25">
      <c r="A197" s="40">
        <v>143035551</v>
      </c>
      <c r="B197" s="41" t="s">
        <v>4</v>
      </c>
      <c r="C197" s="41" t="s">
        <v>838</v>
      </c>
      <c r="D197" s="48">
        <v>0</v>
      </c>
      <c r="E197" s="48">
        <v>0</v>
      </c>
      <c r="F197" s="48">
        <v>1156.31</v>
      </c>
      <c r="G197" s="48">
        <v>1156.31</v>
      </c>
    </row>
    <row r="198" spans="1:7" outlineLevel="2" x14ac:dyDescent="0.25">
      <c r="A198" s="40">
        <v>143035552</v>
      </c>
      <c r="B198" s="41" t="s">
        <v>4</v>
      </c>
      <c r="C198" s="41" t="s">
        <v>100</v>
      </c>
      <c r="D198" s="48">
        <v>0</v>
      </c>
      <c r="E198" s="48">
        <v>0</v>
      </c>
      <c r="F198" s="48">
        <v>1459.7100000000003</v>
      </c>
      <c r="G198" s="48">
        <v>1459.7100000000003</v>
      </c>
    </row>
    <row r="199" spans="1:7" outlineLevel="2" x14ac:dyDescent="0.25">
      <c r="A199" s="40">
        <v>143035576</v>
      </c>
      <c r="B199" s="41" t="s">
        <v>4</v>
      </c>
      <c r="C199" s="41" t="s">
        <v>839</v>
      </c>
      <c r="D199" s="48">
        <v>5798.16</v>
      </c>
      <c r="E199" s="48">
        <v>0</v>
      </c>
      <c r="F199" s="48">
        <v>46809.97</v>
      </c>
      <c r="G199" s="48">
        <v>52608.130000000005</v>
      </c>
    </row>
    <row r="200" spans="1:7" outlineLevel="2" x14ac:dyDescent="0.25">
      <c r="A200" s="40">
        <v>143035645</v>
      </c>
      <c r="B200" s="41" t="s">
        <v>4</v>
      </c>
      <c r="C200" s="41" t="s">
        <v>37</v>
      </c>
      <c r="D200" s="48">
        <v>0</v>
      </c>
      <c r="E200" s="48">
        <v>0</v>
      </c>
      <c r="F200" s="48">
        <v>1794.06</v>
      </c>
      <c r="G200" s="48">
        <v>1794.06</v>
      </c>
    </row>
    <row r="201" spans="1:7" outlineLevel="2" x14ac:dyDescent="0.25">
      <c r="A201" s="40">
        <v>143035674</v>
      </c>
      <c r="B201" s="41" t="s">
        <v>4</v>
      </c>
      <c r="C201" s="41" t="s">
        <v>102</v>
      </c>
      <c r="D201" s="48">
        <v>0</v>
      </c>
      <c r="E201" s="48">
        <v>0</v>
      </c>
      <c r="F201" s="48">
        <v>25083.040000000001</v>
      </c>
      <c r="G201" s="48">
        <v>25083.040000000001</v>
      </c>
    </row>
    <row r="202" spans="1:7" outlineLevel="2" x14ac:dyDescent="0.25">
      <c r="A202" s="40">
        <v>143035752</v>
      </c>
      <c r="B202" s="41" t="s">
        <v>4</v>
      </c>
      <c r="C202" s="41" t="s">
        <v>1074</v>
      </c>
      <c r="D202" s="48">
        <v>0</v>
      </c>
      <c r="E202" s="48">
        <v>0</v>
      </c>
      <c r="F202" s="48">
        <v>13901.61</v>
      </c>
      <c r="G202" s="48">
        <v>13901.61</v>
      </c>
    </row>
    <row r="203" spans="1:7" outlineLevel="2" x14ac:dyDescent="0.25">
      <c r="A203" s="40">
        <v>143035853</v>
      </c>
      <c r="B203" s="41" t="s">
        <v>4</v>
      </c>
      <c r="C203" s="41" t="s">
        <v>1075</v>
      </c>
      <c r="D203" s="48">
        <v>0</v>
      </c>
      <c r="E203" s="48">
        <v>0</v>
      </c>
      <c r="F203" s="48">
        <v>3510</v>
      </c>
      <c r="G203" s="48">
        <v>3510</v>
      </c>
    </row>
    <row r="204" spans="1:7" outlineLevel="2" x14ac:dyDescent="0.25">
      <c r="A204" s="40">
        <v>143035892</v>
      </c>
      <c r="B204" s="41" t="s">
        <v>4</v>
      </c>
      <c r="C204" s="41" t="s">
        <v>846</v>
      </c>
      <c r="D204" s="48">
        <v>0</v>
      </c>
      <c r="E204" s="48">
        <v>0</v>
      </c>
      <c r="F204" s="48">
        <v>119966.77</v>
      </c>
      <c r="G204" s="48">
        <v>119966.77</v>
      </c>
    </row>
    <row r="205" spans="1:7" outlineLevel="2" x14ac:dyDescent="0.25">
      <c r="A205" s="40">
        <v>143036459</v>
      </c>
      <c r="B205" s="41" t="s">
        <v>4</v>
      </c>
      <c r="C205" s="41" t="s">
        <v>853</v>
      </c>
      <c r="D205" s="48">
        <v>7138.79</v>
      </c>
      <c r="E205" s="48">
        <v>0</v>
      </c>
      <c r="F205" s="48">
        <v>70358.91</v>
      </c>
      <c r="G205" s="48">
        <v>77497.7</v>
      </c>
    </row>
    <row r="206" spans="1:7" outlineLevel="2" x14ac:dyDescent="0.25">
      <c r="A206" s="40">
        <v>143036809</v>
      </c>
      <c r="B206" s="41" t="s">
        <v>4</v>
      </c>
      <c r="C206" s="41" t="s">
        <v>858</v>
      </c>
      <c r="D206" s="48">
        <v>0</v>
      </c>
      <c r="E206" s="48">
        <v>0</v>
      </c>
      <c r="F206" s="48">
        <v>36313.47</v>
      </c>
      <c r="G206" s="48">
        <v>36313.47</v>
      </c>
    </row>
    <row r="207" spans="1:7" outlineLevel="2" x14ac:dyDescent="0.25">
      <c r="A207" s="40">
        <v>143036865</v>
      </c>
      <c r="B207" s="41" t="s">
        <v>4</v>
      </c>
      <c r="C207" s="41" t="s">
        <v>859</v>
      </c>
      <c r="D207" s="48">
        <v>0</v>
      </c>
      <c r="E207" s="48">
        <v>0</v>
      </c>
      <c r="F207" s="48">
        <v>12108.31</v>
      </c>
      <c r="G207" s="48">
        <v>12108.31</v>
      </c>
    </row>
    <row r="208" spans="1:7" outlineLevel="2" x14ac:dyDescent="0.25">
      <c r="A208" s="40">
        <v>143037147</v>
      </c>
      <c r="B208" s="41" t="s">
        <v>4</v>
      </c>
      <c r="C208" s="41" t="s">
        <v>861</v>
      </c>
      <c r="D208" s="48">
        <v>0</v>
      </c>
      <c r="E208" s="48">
        <v>0</v>
      </c>
      <c r="F208" s="48">
        <v>9187.48</v>
      </c>
      <c r="G208" s="48">
        <v>9187.48</v>
      </c>
    </row>
    <row r="209" spans="1:7" outlineLevel="2" x14ac:dyDescent="0.25">
      <c r="A209" s="40">
        <v>143037291</v>
      </c>
      <c r="B209" s="41" t="s">
        <v>4</v>
      </c>
      <c r="C209" s="41" t="s">
        <v>1079</v>
      </c>
      <c r="D209" s="48">
        <v>0</v>
      </c>
      <c r="E209" s="48">
        <v>0</v>
      </c>
      <c r="F209" s="48">
        <v>113880</v>
      </c>
      <c r="G209" s="48">
        <v>113880</v>
      </c>
    </row>
    <row r="210" spans="1:7" outlineLevel="2" x14ac:dyDescent="0.25">
      <c r="A210" s="40">
        <v>143037422</v>
      </c>
      <c r="B210" s="41" t="s">
        <v>4</v>
      </c>
      <c r="C210" s="41" t="s">
        <v>1080</v>
      </c>
      <c r="D210" s="48">
        <v>3420.72</v>
      </c>
      <c r="E210" s="48">
        <v>0</v>
      </c>
      <c r="F210" s="48">
        <v>18679.86</v>
      </c>
      <c r="G210" s="48">
        <v>22100.58</v>
      </c>
    </row>
    <row r="211" spans="1:7" outlineLevel="2" x14ac:dyDescent="0.25">
      <c r="A211" s="40">
        <v>143037426</v>
      </c>
      <c r="B211" s="41" t="s">
        <v>4</v>
      </c>
      <c r="C211" s="41" t="s">
        <v>875</v>
      </c>
      <c r="D211" s="48">
        <v>1567.07</v>
      </c>
      <c r="E211" s="48">
        <v>0</v>
      </c>
      <c r="F211" s="48">
        <v>18726.38</v>
      </c>
      <c r="G211" s="48">
        <v>20293.45</v>
      </c>
    </row>
    <row r="212" spans="1:7" outlineLevel="2" x14ac:dyDescent="0.25">
      <c r="A212" s="40">
        <v>143037429</v>
      </c>
      <c r="B212" s="41" t="s">
        <v>4</v>
      </c>
      <c r="C212" s="41" t="s">
        <v>1081</v>
      </c>
      <c r="D212" s="48">
        <v>0</v>
      </c>
      <c r="E212" s="48">
        <v>0</v>
      </c>
      <c r="F212" s="48">
        <v>5901.37</v>
      </c>
      <c r="G212" s="48">
        <v>5901.37</v>
      </c>
    </row>
    <row r="213" spans="1:7" outlineLevel="2" x14ac:dyDescent="0.25">
      <c r="A213" s="40">
        <v>143037473</v>
      </c>
      <c r="B213" s="41" t="s">
        <v>4</v>
      </c>
      <c r="C213" s="41" t="s">
        <v>876</v>
      </c>
      <c r="D213" s="48">
        <v>0</v>
      </c>
      <c r="E213" s="48">
        <v>0</v>
      </c>
      <c r="F213" s="48">
        <v>26312.379999999997</v>
      </c>
      <c r="G213" s="48">
        <v>26312.379999999997</v>
      </c>
    </row>
    <row r="214" spans="1:7" outlineLevel="2" x14ac:dyDescent="0.25">
      <c r="A214" s="40">
        <v>143040850</v>
      </c>
      <c r="B214" s="41" t="s">
        <v>4</v>
      </c>
      <c r="C214" s="41" t="s">
        <v>1084</v>
      </c>
      <c r="D214" s="48">
        <v>0</v>
      </c>
      <c r="E214" s="48">
        <v>0</v>
      </c>
      <c r="F214" s="48">
        <v>7375.35</v>
      </c>
      <c r="G214" s="48">
        <v>7375.35</v>
      </c>
    </row>
    <row r="215" spans="1:7" outlineLevel="2" x14ac:dyDescent="0.25">
      <c r="A215" s="40">
        <v>143042908</v>
      </c>
      <c r="B215" s="41" t="s">
        <v>4</v>
      </c>
      <c r="C215" s="41" t="s">
        <v>888</v>
      </c>
      <c r="D215" s="48">
        <v>0</v>
      </c>
      <c r="E215" s="48">
        <v>0</v>
      </c>
      <c r="F215" s="48">
        <v>152056.95999999999</v>
      </c>
      <c r="G215" s="48">
        <v>152056.95999999999</v>
      </c>
    </row>
    <row r="216" spans="1:7" outlineLevel="2" x14ac:dyDescent="0.25">
      <c r="A216" s="40">
        <v>143042909</v>
      </c>
      <c r="B216" s="41" t="s">
        <v>4</v>
      </c>
      <c r="C216" s="41" t="s">
        <v>889</v>
      </c>
      <c r="D216" s="48">
        <v>2970.09</v>
      </c>
      <c r="E216" s="48">
        <v>0</v>
      </c>
      <c r="F216" s="48">
        <v>17448.28</v>
      </c>
      <c r="G216" s="48">
        <v>20418.37</v>
      </c>
    </row>
    <row r="217" spans="1:7" outlineLevel="2" x14ac:dyDescent="0.25">
      <c r="A217" s="40">
        <v>143044044</v>
      </c>
      <c r="B217" s="41" t="s">
        <v>4</v>
      </c>
      <c r="C217" s="41" t="s">
        <v>893</v>
      </c>
      <c r="D217" s="48">
        <v>0</v>
      </c>
      <c r="E217" s="48">
        <v>0</v>
      </c>
      <c r="F217" s="48">
        <v>81452.3</v>
      </c>
      <c r="G217" s="48">
        <v>81452.3</v>
      </c>
    </row>
    <row r="218" spans="1:7" outlineLevel="2" x14ac:dyDescent="0.25">
      <c r="A218" s="40">
        <v>143044115</v>
      </c>
      <c r="B218" s="41" t="s">
        <v>4</v>
      </c>
      <c r="C218" s="41" t="s">
        <v>1086</v>
      </c>
      <c r="D218" s="48">
        <v>0</v>
      </c>
      <c r="E218" s="48">
        <v>0</v>
      </c>
      <c r="F218" s="48">
        <v>1053</v>
      </c>
      <c r="G218" s="48">
        <v>1053</v>
      </c>
    </row>
    <row r="219" spans="1:7" outlineLevel="2" x14ac:dyDescent="0.25">
      <c r="A219" s="40">
        <v>143045344</v>
      </c>
      <c r="B219" s="41" t="s">
        <v>4</v>
      </c>
      <c r="C219" s="41" t="s">
        <v>178</v>
      </c>
      <c r="D219" s="48">
        <v>693583.89000000281</v>
      </c>
      <c r="E219" s="48">
        <v>0</v>
      </c>
      <c r="F219" s="48">
        <v>1748.13</v>
      </c>
      <c r="G219" s="48">
        <v>695332.02000000281</v>
      </c>
    </row>
    <row r="220" spans="1:7" outlineLevel="2" x14ac:dyDescent="0.25">
      <c r="A220" s="40">
        <v>143048275</v>
      </c>
      <c r="B220" s="41" t="s">
        <v>4</v>
      </c>
      <c r="C220" s="41" t="s">
        <v>902</v>
      </c>
      <c r="D220" s="48">
        <v>0</v>
      </c>
      <c r="E220" s="48">
        <v>0</v>
      </c>
      <c r="F220" s="48">
        <v>448.58</v>
      </c>
      <c r="G220" s="48">
        <v>448.58</v>
      </c>
    </row>
    <row r="221" spans="1:7" outlineLevel="2" x14ac:dyDescent="0.25">
      <c r="A221" s="40">
        <v>143048755</v>
      </c>
      <c r="B221" s="41" t="s">
        <v>4</v>
      </c>
      <c r="C221" s="41" t="s">
        <v>1099</v>
      </c>
      <c r="D221" s="48">
        <v>0</v>
      </c>
      <c r="E221" s="48">
        <v>0</v>
      </c>
      <c r="F221" s="48">
        <v>56428.160000000003</v>
      </c>
      <c r="G221" s="48">
        <v>56428.160000000003</v>
      </c>
    </row>
    <row r="222" spans="1:7" outlineLevel="2" x14ac:dyDescent="0.25">
      <c r="A222" s="40">
        <v>143049173</v>
      </c>
      <c r="B222" s="41" t="s">
        <v>4</v>
      </c>
      <c r="C222" s="41" t="s">
        <v>910</v>
      </c>
      <c r="D222" s="48">
        <v>0</v>
      </c>
      <c r="E222" s="48">
        <v>0</v>
      </c>
      <c r="F222" s="48">
        <v>22706.62</v>
      </c>
      <c r="G222" s="48">
        <v>22706.62</v>
      </c>
    </row>
    <row r="223" spans="1:7" outlineLevel="2" x14ac:dyDescent="0.25">
      <c r="A223" s="40">
        <v>143049416</v>
      </c>
      <c r="B223" s="41" t="s">
        <v>4</v>
      </c>
      <c r="C223" s="41" t="s">
        <v>117</v>
      </c>
      <c r="D223" s="48">
        <v>0</v>
      </c>
      <c r="E223" s="48">
        <v>0</v>
      </c>
      <c r="F223" s="48">
        <v>2350.1</v>
      </c>
      <c r="G223" s="48">
        <v>2350.1</v>
      </c>
    </row>
    <row r="224" spans="1:7" outlineLevel="2" x14ac:dyDescent="0.25">
      <c r="A224" s="40">
        <v>143049465</v>
      </c>
      <c r="B224" s="41" t="s">
        <v>4</v>
      </c>
      <c r="C224" s="41" t="s">
        <v>913</v>
      </c>
      <c r="D224" s="48">
        <v>54876.36</v>
      </c>
      <c r="E224" s="48">
        <v>0</v>
      </c>
      <c r="F224" s="48">
        <v>494907.58</v>
      </c>
      <c r="G224" s="48">
        <v>549783.94000000006</v>
      </c>
    </row>
    <row r="225" spans="1:7" outlineLevel="2" x14ac:dyDescent="0.25">
      <c r="A225" s="40">
        <v>143049805</v>
      </c>
      <c r="B225" s="41" t="s">
        <v>4</v>
      </c>
      <c r="C225" s="41" t="s">
        <v>919</v>
      </c>
      <c r="D225" s="48">
        <v>25647.679999999993</v>
      </c>
      <c r="E225" s="48">
        <v>0</v>
      </c>
      <c r="F225" s="48">
        <v>142350</v>
      </c>
      <c r="G225" s="48">
        <v>167997.68</v>
      </c>
    </row>
    <row r="226" spans="1:7" outlineLevel="2" x14ac:dyDescent="0.25">
      <c r="A226" s="40">
        <v>143050066</v>
      </c>
      <c r="B226" s="41" t="s">
        <v>4</v>
      </c>
      <c r="C226" s="41" t="s">
        <v>1107</v>
      </c>
      <c r="D226" s="48">
        <v>0</v>
      </c>
      <c r="E226" s="48">
        <v>0</v>
      </c>
      <c r="F226" s="48">
        <v>78637.73</v>
      </c>
      <c r="G226" s="48">
        <v>78637.73</v>
      </c>
    </row>
    <row r="227" spans="1:7" outlineLevel="2" x14ac:dyDescent="0.25">
      <c r="A227" s="40">
        <v>143050176</v>
      </c>
      <c r="B227" s="41" t="s">
        <v>4</v>
      </c>
      <c r="C227" s="41" t="s">
        <v>927</v>
      </c>
      <c r="D227" s="48">
        <v>0</v>
      </c>
      <c r="E227" s="48">
        <v>0</v>
      </c>
      <c r="F227" s="48">
        <v>35974.61</v>
      </c>
      <c r="G227" s="48">
        <v>35974.61</v>
      </c>
    </row>
    <row r="228" spans="1:7" outlineLevel="2" x14ac:dyDescent="0.25">
      <c r="A228" s="40">
        <v>143050191</v>
      </c>
      <c r="B228" s="41" t="s">
        <v>4</v>
      </c>
      <c r="C228" s="41" t="s">
        <v>929</v>
      </c>
      <c r="D228" s="48">
        <v>740419.85</v>
      </c>
      <c r="E228" s="48">
        <v>0</v>
      </c>
      <c r="F228" s="48">
        <v>33415.199999999997</v>
      </c>
      <c r="G228" s="48">
        <v>773835.04999999993</v>
      </c>
    </row>
    <row r="229" spans="1:7" outlineLevel="2" x14ac:dyDescent="0.25">
      <c r="A229" s="40">
        <v>143050274</v>
      </c>
      <c r="B229" s="41" t="s">
        <v>4</v>
      </c>
      <c r="C229" s="41" t="s">
        <v>931</v>
      </c>
      <c r="D229" s="48">
        <v>4853.05</v>
      </c>
      <c r="E229" s="48">
        <v>0</v>
      </c>
      <c r="F229" s="48">
        <v>1145.17</v>
      </c>
      <c r="G229" s="48">
        <v>5998.22</v>
      </c>
    </row>
    <row r="230" spans="1:7" outlineLevel="2" x14ac:dyDescent="0.25">
      <c r="A230" s="40">
        <v>143050436</v>
      </c>
      <c r="B230" s="41" t="s">
        <v>4</v>
      </c>
      <c r="C230" s="41" t="s">
        <v>932</v>
      </c>
      <c r="D230" s="48">
        <v>139614.29</v>
      </c>
      <c r="E230" s="48">
        <v>0</v>
      </c>
      <c r="F230" s="48">
        <v>12634214.68</v>
      </c>
      <c r="G230" s="48">
        <v>12773828.969999999</v>
      </c>
    </row>
    <row r="231" spans="1:7" outlineLevel="2" x14ac:dyDescent="0.25">
      <c r="A231" s="40">
        <v>143000142</v>
      </c>
      <c r="B231" s="41" t="s">
        <v>7</v>
      </c>
      <c r="C231" s="41" t="s">
        <v>936</v>
      </c>
      <c r="D231" s="48">
        <v>74328</v>
      </c>
      <c r="E231" s="48">
        <v>0</v>
      </c>
      <c r="F231" s="48">
        <v>0</v>
      </c>
      <c r="G231" s="48">
        <v>74328</v>
      </c>
    </row>
    <row r="232" spans="1:7" outlineLevel="2" x14ac:dyDescent="0.25">
      <c r="A232" s="40">
        <v>143000734</v>
      </c>
      <c r="B232" s="41" t="s">
        <v>7</v>
      </c>
      <c r="C232" s="41" t="s">
        <v>6</v>
      </c>
      <c r="D232" s="48">
        <v>0</v>
      </c>
      <c r="E232" s="48">
        <v>0</v>
      </c>
      <c r="F232" s="48">
        <v>54.72</v>
      </c>
      <c r="G232" s="48">
        <v>54.72</v>
      </c>
    </row>
    <row r="233" spans="1:7" outlineLevel="2" x14ac:dyDescent="0.25">
      <c r="A233" s="40">
        <v>143000989</v>
      </c>
      <c r="B233" s="41" t="s">
        <v>7</v>
      </c>
      <c r="C233" s="41" t="s">
        <v>8</v>
      </c>
      <c r="D233" s="48">
        <v>11977.23</v>
      </c>
      <c r="E233" s="48">
        <v>0</v>
      </c>
      <c r="F233" s="48">
        <v>0</v>
      </c>
      <c r="G233" s="48">
        <v>11977.23</v>
      </c>
    </row>
    <row r="234" spans="1:7" outlineLevel="2" x14ac:dyDescent="0.25">
      <c r="A234" s="40">
        <v>143002024</v>
      </c>
      <c r="B234" s="41" t="s">
        <v>7</v>
      </c>
      <c r="C234" s="41" t="s">
        <v>24</v>
      </c>
      <c r="D234" s="48">
        <v>0</v>
      </c>
      <c r="E234" s="48">
        <v>0</v>
      </c>
      <c r="F234" s="48">
        <v>88.3</v>
      </c>
      <c r="G234" s="48">
        <v>88.3</v>
      </c>
    </row>
    <row r="235" spans="1:7" outlineLevel="2" x14ac:dyDescent="0.25">
      <c r="A235" s="40">
        <v>143003029</v>
      </c>
      <c r="B235" s="41" t="s">
        <v>7</v>
      </c>
      <c r="C235" s="41" t="s">
        <v>980</v>
      </c>
      <c r="D235" s="48">
        <v>0</v>
      </c>
      <c r="E235" s="48">
        <v>0</v>
      </c>
      <c r="F235" s="48">
        <v>1177.3</v>
      </c>
      <c r="G235" s="48">
        <v>1177.3</v>
      </c>
    </row>
    <row r="236" spans="1:7" outlineLevel="2" x14ac:dyDescent="0.25">
      <c r="A236" s="40">
        <v>143005355</v>
      </c>
      <c r="B236" s="41" t="s">
        <v>7</v>
      </c>
      <c r="C236" s="41" t="s">
        <v>988</v>
      </c>
      <c r="D236" s="48">
        <v>0</v>
      </c>
      <c r="E236" s="48">
        <v>0</v>
      </c>
      <c r="F236" s="48">
        <v>62478</v>
      </c>
      <c r="G236" s="48">
        <v>62478</v>
      </c>
    </row>
    <row r="237" spans="1:7" outlineLevel="2" x14ac:dyDescent="0.25">
      <c r="A237" s="40">
        <v>143025240</v>
      </c>
      <c r="B237" s="41" t="s">
        <v>7</v>
      </c>
      <c r="C237" s="41" t="s">
        <v>1031</v>
      </c>
      <c r="D237" s="48">
        <v>0</v>
      </c>
      <c r="E237" s="48">
        <v>0</v>
      </c>
      <c r="F237" s="48">
        <v>1914.22</v>
      </c>
      <c r="G237" s="48">
        <v>1914.22</v>
      </c>
    </row>
    <row r="238" spans="1:7" outlineLevel="2" x14ac:dyDescent="0.25">
      <c r="A238" s="40">
        <v>143035541</v>
      </c>
      <c r="B238" s="41" t="s">
        <v>7</v>
      </c>
      <c r="C238" s="41" t="s">
        <v>836</v>
      </c>
      <c r="D238" s="48">
        <v>1429024.74</v>
      </c>
      <c r="E238" s="48">
        <v>0</v>
      </c>
      <c r="F238" s="48">
        <v>10433.74</v>
      </c>
      <c r="G238" s="48">
        <v>1439458.48</v>
      </c>
    </row>
    <row r="239" spans="1:7" outlineLevel="2" x14ac:dyDescent="0.25">
      <c r="A239" s="40">
        <v>143001195</v>
      </c>
      <c r="B239" s="41" t="s">
        <v>14</v>
      </c>
      <c r="C239" s="41" t="s">
        <v>222</v>
      </c>
      <c r="D239" s="48">
        <v>0</v>
      </c>
      <c r="E239" s="48">
        <v>0</v>
      </c>
      <c r="F239" s="48">
        <v>838.42</v>
      </c>
      <c r="G239" s="48">
        <v>838.42</v>
      </c>
    </row>
    <row r="240" spans="1:7" outlineLevel="2" x14ac:dyDescent="0.25">
      <c r="A240" s="40">
        <v>143004455</v>
      </c>
      <c r="B240" s="41" t="s">
        <v>14</v>
      </c>
      <c r="C240" s="41" t="s">
        <v>512</v>
      </c>
      <c r="D240" s="48">
        <v>0</v>
      </c>
      <c r="E240" s="48">
        <v>0</v>
      </c>
      <c r="F240" s="48">
        <v>88626.8</v>
      </c>
      <c r="G240" s="48">
        <v>88626.8</v>
      </c>
    </row>
    <row r="241" spans="1:7" outlineLevel="2" x14ac:dyDescent="0.25">
      <c r="A241" s="40">
        <v>143007936</v>
      </c>
      <c r="B241" s="41" t="s">
        <v>14</v>
      </c>
      <c r="C241" s="41" t="s">
        <v>52</v>
      </c>
      <c r="D241" s="48">
        <v>0</v>
      </c>
      <c r="E241" s="48">
        <v>0</v>
      </c>
      <c r="F241" s="48">
        <v>7158.75</v>
      </c>
      <c r="G241" s="48">
        <v>7158.75</v>
      </c>
    </row>
    <row r="242" spans="1:7" outlineLevel="2" x14ac:dyDescent="0.25">
      <c r="A242" s="40">
        <v>143012482</v>
      </c>
      <c r="B242" s="41" t="s">
        <v>14</v>
      </c>
      <c r="C242" s="41" t="s">
        <v>589</v>
      </c>
      <c r="D242" s="48">
        <v>0</v>
      </c>
      <c r="E242" s="48">
        <v>0</v>
      </c>
      <c r="F242" s="48">
        <v>7590.99</v>
      </c>
      <c r="G242" s="48">
        <v>7590.99</v>
      </c>
    </row>
    <row r="243" spans="1:7" outlineLevel="2" x14ac:dyDescent="0.25">
      <c r="A243" s="40">
        <v>143027140</v>
      </c>
      <c r="B243" s="41" t="s">
        <v>14</v>
      </c>
      <c r="C243" s="41" t="s">
        <v>73</v>
      </c>
      <c r="D243" s="48">
        <v>0</v>
      </c>
      <c r="E243" s="48">
        <v>0</v>
      </c>
      <c r="F243" s="48">
        <v>238.22000000000003</v>
      </c>
      <c r="G243" s="48">
        <v>238.22000000000003</v>
      </c>
    </row>
    <row r="244" spans="1:7" outlineLevel="2" x14ac:dyDescent="0.25">
      <c r="A244" s="40">
        <v>143028377</v>
      </c>
      <c r="B244" s="41" t="s">
        <v>14</v>
      </c>
      <c r="C244" s="41" t="s">
        <v>735</v>
      </c>
      <c r="D244" s="48">
        <v>0</v>
      </c>
      <c r="E244" s="48">
        <v>0</v>
      </c>
      <c r="F244" s="48">
        <v>1622.24</v>
      </c>
      <c r="G244" s="48">
        <v>1622.24</v>
      </c>
    </row>
    <row r="245" spans="1:7" outlineLevel="2" x14ac:dyDescent="0.25">
      <c r="A245" s="40">
        <v>143029939</v>
      </c>
      <c r="B245" s="41" t="s">
        <v>14</v>
      </c>
      <c r="C245" s="41" t="s">
        <v>1043</v>
      </c>
      <c r="D245" s="48">
        <v>0</v>
      </c>
      <c r="E245" s="48">
        <v>0</v>
      </c>
      <c r="F245" s="48">
        <v>136303.35999999999</v>
      </c>
      <c r="G245" s="48">
        <v>136303.35999999999</v>
      </c>
    </row>
    <row r="246" spans="1:7" outlineLevel="2" x14ac:dyDescent="0.25">
      <c r="A246" s="40">
        <v>143033279</v>
      </c>
      <c r="B246" s="41" t="s">
        <v>14</v>
      </c>
      <c r="C246" s="41" t="s">
        <v>797</v>
      </c>
      <c r="D246" s="48">
        <v>0</v>
      </c>
      <c r="E246" s="48">
        <v>0</v>
      </c>
      <c r="F246" s="48">
        <v>2253.65</v>
      </c>
      <c r="G246" s="48">
        <v>2253.65</v>
      </c>
    </row>
    <row r="247" spans="1:7" outlineLevel="2" x14ac:dyDescent="0.25">
      <c r="A247" s="40">
        <v>143034546</v>
      </c>
      <c r="B247" s="41" t="s">
        <v>14</v>
      </c>
      <c r="C247" s="41" t="s">
        <v>1067</v>
      </c>
      <c r="D247" s="48">
        <v>0</v>
      </c>
      <c r="E247" s="48">
        <v>0</v>
      </c>
      <c r="F247" s="48">
        <v>64.739999999999995</v>
      </c>
      <c r="G247" s="48">
        <v>64.739999999999995</v>
      </c>
    </row>
    <row r="248" spans="1:7" outlineLevel="2" x14ac:dyDescent="0.25">
      <c r="A248" s="40">
        <v>143034548</v>
      </c>
      <c r="B248" s="41" t="s">
        <v>14</v>
      </c>
      <c r="C248" s="41" t="s">
        <v>816</v>
      </c>
      <c r="D248" s="48">
        <v>0</v>
      </c>
      <c r="E248" s="48">
        <v>0</v>
      </c>
      <c r="F248" s="48">
        <v>31657.56</v>
      </c>
      <c r="G248" s="48">
        <v>31657.56</v>
      </c>
    </row>
    <row r="249" spans="1:7" outlineLevel="2" x14ac:dyDescent="0.25">
      <c r="A249" s="40">
        <v>143034622</v>
      </c>
      <c r="B249" s="41" t="s">
        <v>14</v>
      </c>
      <c r="C249" s="41" t="s">
        <v>94</v>
      </c>
      <c r="D249" s="48">
        <v>0</v>
      </c>
      <c r="E249" s="48">
        <v>0</v>
      </c>
      <c r="F249" s="48">
        <v>1221.6400000000001</v>
      </c>
      <c r="G249" s="48">
        <v>1221.6400000000001</v>
      </c>
    </row>
    <row r="250" spans="1:7" outlineLevel="2" x14ac:dyDescent="0.25">
      <c r="A250" s="40">
        <v>143034928</v>
      </c>
      <c r="B250" s="41" t="s">
        <v>14</v>
      </c>
      <c r="C250" s="41" t="s">
        <v>823</v>
      </c>
      <c r="D250" s="48">
        <v>0</v>
      </c>
      <c r="E250" s="48">
        <v>0</v>
      </c>
      <c r="F250" s="48">
        <v>50231.59</v>
      </c>
      <c r="G250" s="48">
        <v>50231.59</v>
      </c>
    </row>
    <row r="251" spans="1:7" outlineLevel="2" x14ac:dyDescent="0.25">
      <c r="A251" s="40">
        <v>143035301</v>
      </c>
      <c r="B251" s="41" t="s">
        <v>14</v>
      </c>
      <c r="C251" s="41" t="s">
        <v>98</v>
      </c>
      <c r="D251" s="48">
        <v>0</v>
      </c>
      <c r="E251" s="48">
        <v>0</v>
      </c>
      <c r="F251" s="48">
        <v>550.80999999999995</v>
      </c>
      <c r="G251" s="48">
        <v>550.80999999999995</v>
      </c>
    </row>
    <row r="252" spans="1:7" outlineLevel="2" x14ac:dyDescent="0.25">
      <c r="A252" s="40">
        <v>143035417</v>
      </c>
      <c r="B252" s="41" t="s">
        <v>14</v>
      </c>
      <c r="C252" s="41" t="s">
        <v>99</v>
      </c>
      <c r="D252" s="48">
        <v>0</v>
      </c>
      <c r="E252" s="48">
        <v>0</v>
      </c>
      <c r="F252" s="48">
        <v>1216.44</v>
      </c>
      <c r="G252" s="48">
        <v>1216.44</v>
      </c>
    </row>
    <row r="253" spans="1:7" outlineLevel="2" x14ac:dyDescent="0.25">
      <c r="A253" s="40">
        <v>143035674</v>
      </c>
      <c r="B253" s="41" t="s">
        <v>14</v>
      </c>
      <c r="C253" s="41" t="s">
        <v>844</v>
      </c>
      <c r="D253" s="48">
        <v>0</v>
      </c>
      <c r="E253" s="48">
        <v>0</v>
      </c>
      <c r="F253" s="48">
        <v>3525.2</v>
      </c>
      <c r="G253" s="48">
        <v>3525.2</v>
      </c>
    </row>
    <row r="254" spans="1:7" outlineLevel="2" x14ac:dyDescent="0.25">
      <c r="A254" s="40">
        <v>143037261</v>
      </c>
      <c r="B254" s="41" t="s">
        <v>14</v>
      </c>
      <c r="C254" s="41" t="s">
        <v>865</v>
      </c>
      <c r="D254" s="48">
        <v>0</v>
      </c>
      <c r="E254" s="48">
        <v>0</v>
      </c>
      <c r="F254" s="48">
        <v>2991.64</v>
      </c>
      <c r="G254" s="48">
        <v>2991.64</v>
      </c>
    </row>
    <row r="255" spans="1:7" outlineLevel="2" x14ac:dyDescent="0.25">
      <c r="A255" s="40">
        <v>143037262</v>
      </c>
      <c r="B255" s="41" t="s">
        <v>14</v>
      </c>
      <c r="C255" s="41" t="s">
        <v>866</v>
      </c>
      <c r="D255" s="48">
        <v>0</v>
      </c>
      <c r="E255" s="48">
        <v>0</v>
      </c>
      <c r="F255" s="48">
        <v>3886.06</v>
      </c>
      <c r="G255" s="48">
        <v>3886.06</v>
      </c>
    </row>
    <row r="256" spans="1:7" outlineLevel="2" x14ac:dyDescent="0.25">
      <c r="A256" s="40">
        <v>143037369</v>
      </c>
      <c r="B256" s="41" t="s">
        <v>14</v>
      </c>
      <c r="C256" s="41" t="s">
        <v>872</v>
      </c>
      <c r="D256" s="48">
        <v>0</v>
      </c>
      <c r="E256" s="48">
        <v>0</v>
      </c>
      <c r="F256" s="48">
        <v>21155.97</v>
      </c>
      <c r="G256" s="48">
        <v>21155.97</v>
      </c>
    </row>
    <row r="257" spans="1:7" outlineLevel="2" x14ac:dyDescent="0.25">
      <c r="A257" s="40">
        <v>143037392</v>
      </c>
      <c r="B257" s="41" t="s">
        <v>14</v>
      </c>
      <c r="C257" s="41" t="s">
        <v>874</v>
      </c>
      <c r="D257" s="48">
        <v>0</v>
      </c>
      <c r="E257" s="48">
        <v>0</v>
      </c>
      <c r="F257" s="48">
        <v>12610.23</v>
      </c>
      <c r="G257" s="48">
        <v>12610.23</v>
      </c>
    </row>
    <row r="258" spans="1:7" outlineLevel="2" x14ac:dyDescent="0.25">
      <c r="A258" s="40">
        <v>143042919</v>
      </c>
      <c r="B258" s="41" t="s">
        <v>14</v>
      </c>
      <c r="C258" s="41" t="s">
        <v>109</v>
      </c>
      <c r="D258" s="48">
        <v>0</v>
      </c>
      <c r="E258" s="48">
        <v>0</v>
      </c>
      <c r="F258" s="48">
        <v>2174.17</v>
      </c>
      <c r="G258" s="48">
        <v>2174.17</v>
      </c>
    </row>
    <row r="259" spans="1:7" outlineLevel="2" x14ac:dyDescent="0.25">
      <c r="A259" s="40">
        <v>143046543</v>
      </c>
      <c r="B259" s="41" t="s">
        <v>14</v>
      </c>
      <c r="C259" s="41" t="s">
        <v>177</v>
      </c>
      <c r="D259" s="48">
        <v>0</v>
      </c>
      <c r="E259" s="48">
        <v>0</v>
      </c>
      <c r="F259" s="48">
        <v>1291.1400000000001</v>
      </c>
      <c r="G259" s="48">
        <v>1291.1400000000001</v>
      </c>
    </row>
    <row r="260" spans="1:7" outlineLevel="2" x14ac:dyDescent="0.25">
      <c r="A260" s="40">
        <v>143048499</v>
      </c>
      <c r="B260" s="41" t="s">
        <v>14</v>
      </c>
      <c r="C260" s="41" t="s">
        <v>1098</v>
      </c>
      <c r="D260" s="48">
        <v>0</v>
      </c>
      <c r="E260" s="48">
        <v>0</v>
      </c>
      <c r="F260" s="48">
        <v>2904.17</v>
      </c>
      <c r="G260" s="48">
        <v>2904.17</v>
      </c>
    </row>
    <row r="261" spans="1:7" outlineLevel="2" x14ac:dyDescent="0.25">
      <c r="A261" s="40">
        <v>143048970</v>
      </c>
      <c r="B261" s="41" t="s">
        <v>14</v>
      </c>
      <c r="C261" s="41" t="s">
        <v>116</v>
      </c>
      <c r="D261" s="48">
        <v>0</v>
      </c>
      <c r="E261" s="48">
        <v>0</v>
      </c>
      <c r="F261" s="48">
        <v>69810.58</v>
      </c>
      <c r="G261" s="48">
        <v>69810.58</v>
      </c>
    </row>
    <row r="262" spans="1:7" outlineLevel="2" x14ac:dyDescent="0.25">
      <c r="A262" s="40">
        <v>143050617</v>
      </c>
      <c r="B262" s="41" t="s">
        <v>14</v>
      </c>
      <c r="C262" s="41" t="s">
        <v>1112</v>
      </c>
      <c r="D262" s="48">
        <v>0</v>
      </c>
      <c r="E262" s="48">
        <v>0</v>
      </c>
      <c r="F262" s="48">
        <v>31634.86</v>
      </c>
      <c r="G262" s="48">
        <v>31634.86</v>
      </c>
    </row>
    <row r="263" spans="1:7" outlineLevel="2" x14ac:dyDescent="0.25">
      <c r="A263" s="40">
        <v>143050920</v>
      </c>
      <c r="B263" s="41" t="s">
        <v>14</v>
      </c>
      <c r="C263" s="41" t="s">
        <v>1120</v>
      </c>
      <c r="D263" s="48">
        <v>0</v>
      </c>
      <c r="E263" s="48">
        <v>0</v>
      </c>
      <c r="F263" s="48">
        <v>716.82</v>
      </c>
      <c r="G263" s="48">
        <v>716.82</v>
      </c>
    </row>
    <row r="264" spans="1:7" outlineLevel="2" x14ac:dyDescent="0.25">
      <c r="A264" s="40">
        <v>143051681</v>
      </c>
      <c r="B264" s="41" t="s">
        <v>14</v>
      </c>
      <c r="C264" s="41" t="s">
        <v>935</v>
      </c>
      <c r="D264" s="48">
        <v>1049.1600000000001</v>
      </c>
      <c r="E264" s="48">
        <v>0</v>
      </c>
      <c r="F264" s="48">
        <v>0</v>
      </c>
      <c r="G264" s="48">
        <v>1049.1600000000001</v>
      </c>
    </row>
    <row r="265" spans="1:7" outlineLevel="2" x14ac:dyDescent="0.25">
      <c r="A265" s="40">
        <v>143008374</v>
      </c>
      <c r="B265" s="41" t="s">
        <v>69</v>
      </c>
      <c r="C265" s="41" t="s">
        <v>995</v>
      </c>
      <c r="D265" s="48">
        <v>0</v>
      </c>
      <c r="E265" s="48">
        <v>0</v>
      </c>
      <c r="F265" s="48">
        <v>1950</v>
      </c>
      <c r="G265" s="48">
        <v>1950</v>
      </c>
    </row>
    <row r="266" spans="1:7" outlineLevel="2" x14ac:dyDescent="0.25">
      <c r="A266" s="40">
        <v>143025700</v>
      </c>
      <c r="B266" s="41" t="s">
        <v>69</v>
      </c>
      <c r="C266" s="41" t="s">
        <v>688</v>
      </c>
      <c r="D266" s="48">
        <v>0</v>
      </c>
      <c r="E266" s="48">
        <v>0</v>
      </c>
      <c r="F266" s="48">
        <v>789897.53</v>
      </c>
      <c r="G266" s="48">
        <v>789897.53</v>
      </c>
    </row>
    <row r="267" spans="1:7" outlineLevel="2" x14ac:dyDescent="0.25">
      <c r="A267" s="40">
        <v>143027251</v>
      </c>
      <c r="B267" s="41" t="s">
        <v>69</v>
      </c>
      <c r="C267" s="41" t="s">
        <v>718</v>
      </c>
      <c r="D267" s="48">
        <v>0</v>
      </c>
      <c r="E267" s="48">
        <v>0</v>
      </c>
      <c r="F267" s="48">
        <v>5035.04</v>
      </c>
      <c r="G267" s="48">
        <v>5035.04</v>
      </c>
    </row>
    <row r="268" spans="1:7" outlineLevel="2" x14ac:dyDescent="0.25">
      <c r="A268" s="40">
        <v>143032163</v>
      </c>
      <c r="B268" s="41" t="s">
        <v>69</v>
      </c>
      <c r="C268" s="41" t="s">
        <v>1056</v>
      </c>
      <c r="D268" s="48">
        <v>0</v>
      </c>
      <c r="E268" s="48">
        <v>0</v>
      </c>
      <c r="F268" s="48">
        <v>13097.5</v>
      </c>
      <c r="G268" s="48">
        <v>13097.5</v>
      </c>
    </row>
    <row r="269" spans="1:7" outlineLevel="2" x14ac:dyDescent="0.25">
      <c r="A269" s="40">
        <v>143034896</v>
      </c>
      <c r="B269" s="41" t="s">
        <v>69</v>
      </c>
      <c r="C269" s="41" t="s">
        <v>97</v>
      </c>
      <c r="D269" s="48">
        <v>0</v>
      </c>
      <c r="E269" s="48">
        <v>0</v>
      </c>
      <c r="F269" s="48">
        <v>4196.6900000000005</v>
      </c>
      <c r="G269" s="48">
        <v>4196.6900000000005</v>
      </c>
    </row>
    <row r="270" spans="1:7" outlineLevel="2" x14ac:dyDescent="0.25">
      <c r="A270" s="40">
        <v>143035043</v>
      </c>
      <c r="B270" s="41" t="s">
        <v>69</v>
      </c>
      <c r="C270" s="41" t="s">
        <v>825</v>
      </c>
      <c r="D270" s="48">
        <v>864</v>
      </c>
      <c r="E270" s="48">
        <v>0</v>
      </c>
      <c r="F270" s="48">
        <v>7955.6799999999994</v>
      </c>
      <c r="G270" s="48">
        <v>8819.68</v>
      </c>
    </row>
    <row r="271" spans="1:7" outlineLevel="2" x14ac:dyDescent="0.25">
      <c r="A271" s="40">
        <v>143001133</v>
      </c>
      <c r="B271" s="41" t="s">
        <v>11</v>
      </c>
      <c r="C271" s="41" t="s">
        <v>216</v>
      </c>
      <c r="D271" s="48">
        <v>29538.560000000001</v>
      </c>
      <c r="E271" s="48">
        <v>0</v>
      </c>
      <c r="F271" s="48">
        <v>98645.96</v>
      </c>
      <c r="G271" s="48">
        <v>128184.52</v>
      </c>
    </row>
    <row r="272" spans="1:7" outlineLevel="2" x14ac:dyDescent="0.25">
      <c r="A272" s="40">
        <v>143001263</v>
      </c>
      <c r="B272" s="41" t="s">
        <v>11</v>
      </c>
      <c r="C272" s="41" t="s">
        <v>228</v>
      </c>
      <c r="D272" s="48">
        <v>0</v>
      </c>
      <c r="E272" s="48">
        <v>0</v>
      </c>
      <c r="F272" s="48">
        <v>4636.5200000000004</v>
      </c>
      <c r="G272" s="48">
        <v>4636.5200000000004</v>
      </c>
    </row>
    <row r="273" spans="1:7" outlineLevel="2" x14ac:dyDescent="0.25">
      <c r="A273" s="40">
        <v>143001724</v>
      </c>
      <c r="B273" s="41" t="s">
        <v>11</v>
      </c>
      <c r="C273" s="41" t="s">
        <v>310</v>
      </c>
      <c r="D273" s="48">
        <v>0</v>
      </c>
      <c r="E273" s="48">
        <v>0</v>
      </c>
      <c r="F273" s="48">
        <v>24077.9</v>
      </c>
      <c r="G273" s="48">
        <v>24077.9</v>
      </c>
    </row>
    <row r="274" spans="1:7" outlineLevel="2" x14ac:dyDescent="0.25">
      <c r="A274" s="40">
        <v>143002186</v>
      </c>
      <c r="B274" s="41" t="s">
        <v>11</v>
      </c>
      <c r="C274" s="41" t="s">
        <v>388</v>
      </c>
      <c r="D274" s="48">
        <v>1437.84</v>
      </c>
      <c r="E274" s="48">
        <v>0</v>
      </c>
      <c r="F274" s="48">
        <v>209500.82</v>
      </c>
      <c r="G274" s="48">
        <v>210938.66</v>
      </c>
    </row>
    <row r="275" spans="1:7" outlineLevel="2" x14ac:dyDescent="0.25">
      <c r="A275" s="40">
        <v>143002213</v>
      </c>
      <c r="B275" s="41" t="s">
        <v>11</v>
      </c>
      <c r="C275" s="41" t="s">
        <v>395</v>
      </c>
      <c r="D275" s="48">
        <v>0</v>
      </c>
      <c r="E275" s="48">
        <v>0</v>
      </c>
      <c r="F275" s="48">
        <v>1292.54</v>
      </c>
      <c r="G275" s="48">
        <v>1292.54</v>
      </c>
    </row>
    <row r="276" spans="1:7" outlineLevel="2" x14ac:dyDescent="0.25">
      <c r="A276" s="40">
        <v>143002247</v>
      </c>
      <c r="B276" s="41" t="s">
        <v>11</v>
      </c>
      <c r="C276" s="41" t="s">
        <v>399</v>
      </c>
      <c r="D276" s="48">
        <v>0</v>
      </c>
      <c r="E276" s="48">
        <v>0</v>
      </c>
      <c r="F276" s="48">
        <v>4733.04</v>
      </c>
      <c r="G276" s="48">
        <v>4733.04</v>
      </c>
    </row>
    <row r="277" spans="1:7" outlineLevel="2" x14ac:dyDescent="0.25">
      <c r="A277" s="40">
        <v>143003008</v>
      </c>
      <c r="B277" s="41" t="s">
        <v>11</v>
      </c>
      <c r="C277" s="41" t="s">
        <v>41</v>
      </c>
      <c r="D277" s="48">
        <v>0</v>
      </c>
      <c r="E277" s="48">
        <v>0</v>
      </c>
      <c r="F277" s="48">
        <v>38221.410000000003</v>
      </c>
      <c r="G277" s="48">
        <v>38221.410000000003</v>
      </c>
    </row>
    <row r="278" spans="1:7" outlineLevel="2" x14ac:dyDescent="0.25">
      <c r="A278" s="40">
        <v>143003929</v>
      </c>
      <c r="B278" s="41" t="s">
        <v>11</v>
      </c>
      <c r="C278" s="41" t="s">
        <v>497</v>
      </c>
      <c r="D278" s="48">
        <v>0</v>
      </c>
      <c r="E278" s="48">
        <v>0</v>
      </c>
      <c r="F278" s="48">
        <v>13650</v>
      </c>
      <c r="G278" s="48">
        <v>13650</v>
      </c>
    </row>
    <row r="279" spans="1:7" outlineLevel="2" x14ac:dyDescent="0.25">
      <c r="A279" s="40">
        <v>143003948</v>
      </c>
      <c r="B279" s="41" t="s">
        <v>11</v>
      </c>
      <c r="C279" s="41" t="s">
        <v>499</v>
      </c>
      <c r="D279" s="48">
        <v>0</v>
      </c>
      <c r="E279" s="48">
        <v>0</v>
      </c>
      <c r="F279" s="48">
        <v>12514.88</v>
      </c>
      <c r="G279" s="48">
        <v>12514.88</v>
      </c>
    </row>
    <row r="280" spans="1:7" outlineLevel="2" x14ac:dyDescent="0.25">
      <c r="A280" s="40">
        <v>143003990</v>
      </c>
      <c r="B280" s="41" t="s">
        <v>11</v>
      </c>
      <c r="C280" s="41" t="s">
        <v>500</v>
      </c>
      <c r="D280" s="48">
        <v>20574.580000000002</v>
      </c>
      <c r="E280" s="48">
        <v>0</v>
      </c>
      <c r="F280" s="48">
        <v>5047358.08</v>
      </c>
      <c r="G280" s="48">
        <v>5067932.66</v>
      </c>
    </row>
    <row r="281" spans="1:7" outlineLevel="2" x14ac:dyDescent="0.25">
      <c r="A281" s="40">
        <v>143004062</v>
      </c>
      <c r="B281" s="41" t="s">
        <v>11</v>
      </c>
      <c r="C281" s="41" t="s">
        <v>176</v>
      </c>
      <c r="D281" s="48">
        <v>0</v>
      </c>
      <c r="E281" s="48">
        <v>0</v>
      </c>
      <c r="F281" s="48">
        <v>912.33</v>
      </c>
      <c r="G281" s="48">
        <v>912.33</v>
      </c>
    </row>
    <row r="282" spans="1:7" outlineLevel="2" x14ac:dyDescent="0.25">
      <c r="A282" s="40">
        <v>143004068</v>
      </c>
      <c r="B282" s="41" t="s">
        <v>11</v>
      </c>
      <c r="C282" s="41" t="s">
        <v>501</v>
      </c>
      <c r="D282" s="48">
        <v>0</v>
      </c>
      <c r="E282" s="48">
        <v>0</v>
      </c>
      <c r="F282" s="48">
        <v>12533.5</v>
      </c>
      <c r="G282" s="48">
        <v>12533.5</v>
      </c>
    </row>
    <row r="283" spans="1:7" outlineLevel="2" x14ac:dyDescent="0.25">
      <c r="A283" s="40">
        <v>143004077</v>
      </c>
      <c r="B283" s="41" t="s">
        <v>11</v>
      </c>
      <c r="C283" s="41" t="s">
        <v>502</v>
      </c>
      <c r="D283" s="48">
        <v>19739.36</v>
      </c>
      <c r="E283" s="48">
        <v>0</v>
      </c>
      <c r="F283" s="48">
        <v>25966.86</v>
      </c>
      <c r="G283" s="48">
        <v>45706.22</v>
      </c>
    </row>
    <row r="284" spans="1:7" outlineLevel="2" x14ac:dyDescent="0.25">
      <c r="A284" s="40">
        <v>143004094</v>
      </c>
      <c r="B284" s="41" t="s">
        <v>11</v>
      </c>
      <c r="C284" s="41" t="s">
        <v>503</v>
      </c>
      <c r="D284" s="48">
        <v>198.44</v>
      </c>
      <c r="E284" s="48">
        <v>0</v>
      </c>
      <c r="F284" s="48">
        <v>2070.19</v>
      </c>
      <c r="G284" s="48">
        <v>2268.63</v>
      </c>
    </row>
    <row r="285" spans="1:7" outlineLevel="2" x14ac:dyDescent="0.25">
      <c r="A285" s="40">
        <v>143004099</v>
      </c>
      <c r="B285" s="41" t="s">
        <v>11</v>
      </c>
      <c r="C285" s="41" t="s">
        <v>46</v>
      </c>
      <c r="D285" s="48">
        <v>0</v>
      </c>
      <c r="E285" s="48">
        <v>0</v>
      </c>
      <c r="F285" s="48">
        <v>141.88</v>
      </c>
      <c r="G285" s="48">
        <v>141.88</v>
      </c>
    </row>
    <row r="286" spans="1:7" outlineLevel="2" x14ac:dyDescent="0.25">
      <c r="A286" s="40">
        <v>143004117</v>
      </c>
      <c r="B286" s="41" t="s">
        <v>11</v>
      </c>
      <c r="C286" s="41" t="s">
        <v>982</v>
      </c>
      <c r="D286" s="48">
        <v>0</v>
      </c>
      <c r="E286" s="48">
        <v>0</v>
      </c>
      <c r="F286" s="48">
        <v>740.61</v>
      </c>
      <c r="G286" s="48">
        <v>740.61</v>
      </c>
    </row>
    <row r="287" spans="1:7" outlineLevel="2" x14ac:dyDescent="0.25">
      <c r="A287" s="40">
        <v>143004189</v>
      </c>
      <c r="B287" s="41" t="s">
        <v>11</v>
      </c>
      <c r="C287" s="41" t="s">
        <v>506</v>
      </c>
      <c r="D287" s="48">
        <v>93</v>
      </c>
      <c r="E287" s="48">
        <v>0</v>
      </c>
      <c r="F287" s="48">
        <v>32274.45</v>
      </c>
      <c r="G287" s="48">
        <v>32367.45</v>
      </c>
    </row>
    <row r="288" spans="1:7" outlineLevel="2" x14ac:dyDescent="0.25">
      <c r="A288" s="40">
        <v>143004331</v>
      </c>
      <c r="B288" s="41" t="s">
        <v>11</v>
      </c>
      <c r="C288" s="41" t="s">
        <v>508</v>
      </c>
      <c r="D288" s="48">
        <v>0</v>
      </c>
      <c r="E288" s="48">
        <v>0</v>
      </c>
      <c r="F288" s="48">
        <v>66733.38</v>
      </c>
      <c r="G288" s="48">
        <v>66733.38</v>
      </c>
    </row>
    <row r="289" spans="1:7" outlineLevel="2" x14ac:dyDescent="0.25">
      <c r="A289" s="40">
        <v>143004333</v>
      </c>
      <c r="B289" s="41" t="s">
        <v>11</v>
      </c>
      <c r="C289" s="41" t="s">
        <v>983</v>
      </c>
      <c r="D289" s="48">
        <v>0</v>
      </c>
      <c r="E289" s="48">
        <v>0</v>
      </c>
      <c r="F289" s="48">
        <v>87842.11</v>
      </c>
      <c r="G289" s="48">
        <v>87842.11</v>
      </c>
    </row>
    <row r="290" spans="1:7" outlineLevel="2" x14ac:dyDescent="0.25">
      <c r="A290" s="40">
        <v>143004351</v>
      </c>
      <c r="B290" s="41" t="s">
        <v>11</v>
      </c>
      <c r="C290" s="41" t="s">
        <v>509</v>
      </c>
      <c r="D290" s="48">
        <v>0</v>
      </c>
      <c r="E290" s="48">
        <v>0</v>
      </c>
      <c r="F290" s="48">
        <v>21015.200000000001</v>
      </c>
      <c r="G290" s="48">
        <v>21015.200000000001</v>
      </c>
    </row>
    <row r="291" spans="1:7" outlineLevel="2" x14ac:dyDescent="0.25">
      <c r="A291" s="40">
        <v>143004548</v>
      </c>
      <c r="B291" s="41" t="s">
        <v>11</v>
      </c>
      <c r="C291" s="41" t="s">
        <v>514</v>
      </c>
      <c r="D291" s="48">
        <v>0</v>
      </c>
      <c r="E291" s="48">
        <v>0</v>
      </c>
      <c r="F291" s="48">
        <v>2476.94</v>
      </c>
      <c r="G291" s="48">
        <v>2476.94</v>
      </c>
    </row>
    <row r="292" spans="1:7" outlineLevel="2" x14ac:dyDescent="0.25">
      <c r="A292" s="40">
        <v>143004611</v>
      </c>
      <c r="B292" s="41" t="s">
        <v>11</v>
      </c>
      <c r="C292" s="41" t="s">
        <v>515</v>
      </c>
      <c r="D292" s="48">
        <v>0</v>
      </c>
      <c r="E292" s="48">
        <v>0</v>
      </c>
      <c r="F292" s="48">
        <v>24531.600000000002</v>
      </c>
      <c r="G292" s="48">
        <v>24531.600000000002</v>
      </c>
    </row>
    <row r="293" spans="1:7" outlineLevel="2" x14ac:dyDescent="0.25">
      <c r="A293" s="40">
        <v>143004793</v>
      </c>
      <c r="B293" s="41" t="s">
        <v>11</v>
      </c>
      <c r="C293" s="41" t="s">
        <v>524</v>
      </c>
      <c r="D293" s="48">
        <v>0</v>
      </c>
      <c r="E293" s="48">
        <v>0</v>
      </c>
      <c r="F293" s="48">
        <v>86683.680000000008</v>
      </c>
      <c r="G293" s="48">
        <v>86683.680000000008</v>
      </c>
    </row>
    <row r="294" spans="1:7" outlineLevel="2" x14ac:dyDescent="0.25">
      <c r="A294" s="40">
        <v>143004930</v>
      </c>
      <c r="B294" s="41" t="s">
        <v>11</v>
      </c>
      <c r="C294" s="41" t="s">
        <v>985</v>
      </c>
      <c r="D294" s="48">
        <v>0</v>
      </c>
      <c r="E294" s="48">
        <v>0</v>
      </c>
      <c r="F294" s="48">
        <v>4618.42</v>
      </c>
      <c r="G294" s="48">
        <v>4618.42</v>
      </c>
    </row>
    <row r="295" spans="1:7" outlineLevel="2" x14ac:dyDescent="0.25">
      <c r="A295" s="40">
        <v>143004957</v>
      </c>
      <c r="B295" s="41" t="s">
        <v>11</v>
      </c>
      <c r="C295" s="41" t="s">
        <v>527</v>
      </c>
      <c r="D295" s="48">
        <v>0</v>
      </c>
      <c r="E295" s="48">
        <v>0</v>
      </c>
      <c r="F295" s="48">
        <v>627.51</v>
      </c>
      <c r="G295" s="48">
        <v>627.51</v>
      </c>
    </row>
    <row r="296" spans="1:7" outlineLevel="2" x14ac:dyDescent="0.25">
      <c r="A296" s="40">
        <v>143005117</v>
      </c>
      <c r="B296" s="41" t="s">
        <v>11</v>
      </c>
      <c r="C296" s="41" t="s">
        <v>528</v>
      </c>
      <c r="D296" s="48">
        <v>0</v>
      </c>
      <c r="E296" s="48">
        <v>0</v>
      </c>
      <c r="F296" s="48">
        <v>8559.32</v>
      </c>
      <c r="G296" s="48">
        <v>8559.32</v>
      </c>
    </row>
    <row r="297" spans="1:7" outlineLevel="2" x14ac:dyDescent="0.25">
      <c r="A297" s="40">
        <v>143005581</v>
      </c>
      <c r="B297" s="41" t="s">
        <v>11</v>
      </c>
      <c r="C297" s="41" t="s">
        <v>537</v>
      </c>
      <c r="D297" s="48">
        <v>0</v>
      </c>
      <c r="E297" s="48">
        <v>0</v>
      </c>
      <c r="F297" s="48">
        <v>198149.1</v>
      </c>
      <c r="G297" s="48">
        <v>198149.1</v>
      </c>
    </row>
    <row r="298" spans="1:7" outlineLevel="2" x14ac:dyDescent="0.25">
      <c r="A298" s="40">
        <v>143005645</v>
      </c>
      <c r="B298" s="41" t="s">
        <v>11</v>
      </c>
      <c r="C298" s="41" t="s">
        <v>539</v>
      </c>
      <c r="D298" s="48">
        <v>0</v>
      </c>
      <c r="E298" s="48">
        <v>0</v>
      </c>
      <c r="F298" s="48">
        <v>1975219.3</v>
      </c>
      <c r="G298" s="48">
        <v>1975219.3</v>
      </c>
    </row>
    <row r="299" spans="1:7" outlineLevel="2" x14ac:dyDescent="0.25">
      <c r="A299" s="40">
        <v>143005817</v>
      </c>
      <c r="B299" s="41" t="s">
        <v>11</v>
      </c>
      <c r="C299" s="41" t="s">
        <v>541</v>
      </c>
      <c r="D299" s="48">
        <v>0</v>
      </c>
      <c r="E299" s="48">
        <v>0</v>
      </c>
      <c r="F299" s="48">
        <v>53133.919999999998</v>
      </c>
      <c r="G299" s="48">
        <v>53133.919999999998</v>
      </c>
    </row>
    <row r="300" spans="1:7" outlineLevel="2" x14ac:dyDescent="0.25">
      <c r="A300" s="40">
        <v>143005853</v>
      </c>
      <c r="B300" s="41" t="s">
        <v>11</v>
      </c>
      <c r="C300" s="41" t="s">
        <v>542</v>
      </c>
      <c r="D300" s="48">
        <v>2844</v>
      </c>
      <c r="E300" s="48">
        <v>0</v>
      </c>
      <c r="F300" s="48">
        <v>72998</v>
      </c>
      <c r="G300" s="48">
        <v>75842</v>
      </c>
    </row>
    <row r="301" spans="1:7" outlineLevel="2" x14ac:dyDescent="0.25">
      <c r="A301" s="40">
        <v>143006156</v>
      </c>
      <c r="B301" s="41" t="s">
        <v>11</v>
      </c>
      <c r="C301" s="41" t="s">
        <v>544</v>
      </c>
      <c r="D301" s="48">
        <v>0</v>
      </c>
      <c r="E301" s="48">
        <v>0</v>
      </c>
      <c r="F301" s="48">
        <v>8815.08</v>
      </c>
      <c r="G301" s="48">
        <v>8815.08</v>
      </c>
    </row>
    <row r="302" spans="1:7" outlineLevel="2" x14ac:dyDescent="0.25">
      <c r="A302" s="40">
        <v>143006370</v>
      </c>
      <c r="B302" s="41" t="s">
        <v>11</v>
      </c>
      <c r="C302" s="41" t="s">
        <v>546</v>
      </c>
      <c r="D302" s="48">
        <v>0</v>
      </c>
      <c r="E302" s="48">
        <v>0</v>
      </c>
      <c r="F302" s="48">
        <v>66476.510000000009</v>
      </c>
      <c r="G302" s="48">
        <v>66476.510000000009</v>
      </c>
    </row>
    <row r="303" spans="1:7" outlineLevel="2" x14ac:dyDescent="0.25">
      <c r="A303" s="40">
        <v>143006417</v>
      </c>
      <c r="B303" s="41" t="s">
        <v>11</v>
      </c>
      <c r="C303" s="41" t="s">
        <v>991</v>
      </c>
      <c r="D303" s="48">
        <v>0</v>
      </c>
      <c r="E303" s="48">
        <v>0</v>
      </c>
      <c r="F303" s="48">
        <v>12480</v>
      </c>
      <c r="G303" s="48">
        <v>12480</v>
      </c>
    </row>
    <row r="304" spans="1:7" outlineLevel="2" x14ac:dyDescent="0.25">
      <c r="A304" s="40">
        <v>143006956</v>
      </c>
      <c r="B304" s="41" t="s">
        <v>11</v>
      </c>
      <c r="C304" s="41" t="s">
        <v>992</v>
      </c>
      <c r="D304" s="48">
        <v>0</v>
      </c>
      <c r="E304" s="48">
        <v>0</v>
      </c>
      <c r="F304" s="48">
        <v>39969.15</v>
      </c>
      <c r="G304" s="48">
        <v>39969.15</v>
      </c>
    </row>
    <row r="305" spans="1:7" outlineLevel="2" x14ac:dyDescent="0.25">
      <c r="A305" s="40">
        <v>143007105</v>
      </c>
      <c r="B305" s="41" t="s">
        <v>11</v>
      </c>
      <c r="C305" s="41" t="s">
        <v>551</v>
      </c>
      <c r="D305" s="48">
        <v>3266834.7</v>
      </c>
      <c r="E305" s="48">
        <v>0</v>
      </c>
      <c r="F305" s="48">
        <v>217697.34</v>
      </c>
      <c r="G305" s="48">
        <v>3484532.04</v>
      </c>
    </row>
    <row r="306" spans="1:7" outlineLevel="2" x14ac:dyDescent="0.25">
      <c r="A306" s="40">
        <v>143007284</v>
      </c>
      <c r="B306" s="41" t="s">
        <v>11</v>
      </c>
      <c r="C306" s="41" t="s">
        <v>552</v>
      </c>
      <c r="D306" s="48">
        <v>0</v>
      </c>
      <c r="E306" s="48">
        <v>0</v>
      </c>
      <c r="F306" s="48">
        <v>8252.98</v>
      </c>
      <c r="G306" s="48">
        <v>8252.98</v>
      </c>
    </row>
    <row r="307" spans="1:7" outlineLevel="2" x14ac:dyDescent="0.25">
      <c r="A307" s="40">
        <v>143007566</v>
      </c>
      <c r="B307" s="41" t="s">
        <v>11</v>
      </c>
      <c r="C307" s="41" t="s">
        <v>554</v>
      </c>
      <c r="D307" s="48">
        <v>0</v>
      </c>
      <c r="E307" s="48">
        <v>0</v>
      </c>
      <c r="F307" s="48">
        <v>39269.39</v>
      </c>
      <c r="G307" s="48">
        <v>39269.39</v>
      </c>
    </row>
    <row r="308" spans="1:7" outlineLevel="2" x14ac:dyDescent="0.25">
      <c r="A308" s="40">
        <v>143007728</v>
      </c>
      <c r="B308" s="41" t="s">
        <v>11</v>
      </c>
      <c r="C308" s="41" t="s">
        <v>994</v>
      </c>
      <c r="D308" s="48">
        <v>0</v>
      </c>
      <c r="E308" s="48">
        <v>0</v>
      </c>
      <c r="F308" s="48">
        <v>15397.2</v>
      </c>
      <c r="G308" s="48">
        <v>15397.2</v>
      </c>
    </row>
    <row r="309" spans="1:7" outlineLevel="2" x14ac:dyDescent="0.25">
      <c r="A309" s="40">
        <v>143007798</v>
      </c>
      <c r="B309" s="41" t="s">
        <v>11</v>
      </c>
      <c r="C309" s="41" t="s">
        <v>556</v>
      </c>
      <c r="D309" s="48">
        <v>0</v>
      </c>
      <c r="E309" s="48">
        <v>0</v>
      </c>
      <c r="F309" s="48">
        <v>11383.59</v>
      </c>
      <c r="G309" s="48">
        <v>11383.59</v>
      </c>
    </row>
    <row r="310" spans="1:7" outlineLevel="2" x14ac:dyDescent="0.25">
      <c r="A310" s="40">
        <v>143008207</v>
      </c>
      <c r="B310" s="41" t="s">
        <v>11</v>
      </c>
      <c r="C310" s="41" t="s">
        <v>559</v>
      </c>
      <c r="D310" s="48">
        <v>0</v>
      </c>
      <c r="E310" s="48">
        <v>0</v>
      </c>
      <c r="F310" s="48">
        <v>121986.91</v>
      </c>
      <c r="G310" s="48">
        <v>121986.91</v>
      </c>
    </row>
    <row r="311" spans="1:7" outlineLevel="2" x14ac:dyDescent="0.25">
      <c r="A311" s="40">
        <v>143008275</v>
      </c>
      <c r="B311" s="41" t="s">
        <v>11</v>
      </c>
      <c r="C311" s="41" t="s">
        <v>561</v>
      </c>
      <c r="D311" s="48">
        <v>0</v>
      </c>
      <c r="E311" s="48">
        <v>0</v>
      </c>
      <c r="F311" s="48">
        <v>8114.79</v>
      </c>
      <c r="G311" s="48">
        <v>8114.79</v>
      </c>
    </row>
    <row r="312" spans="1:7" outlineLevel="2" x14ac:dyDescent="0.25">
      <c r="A312" s="40">
        <v>143008427</v>
      </c>
      <c r="B312" s="41" t="s">
        <v>11</v>
      </c>
      <c r="C312" s="41" t="s">
        <v>562</v>
      </c>
      <c r="D312" s="48">
        <v>0</v>
      </c>
      <c r="E312" s="48">
        <v>0</v>
      </c>
      <c r="F312" s="48">
        <v>63001.34</v>
      </c>
      <c r="G312" s="48">
        <v>63001.34</v>
      </c>
    </row>
    <row r="313" spans="1:7" outlineLevel="2" x14ac:dyDescent="0.25">
      <c r="A313" s="40">
        <v>143008761</v>
      </c>
      <c r="B313" s="41" t="s">
        <v>11</v>
      </c>
      <c r="C313" s="41" t="s">
        <v>998</v>
      </c>
      <c r="D313" s="48">
        <v>0</v>
      </c>
      <c r="E313" s="48">
        <v>0</v>
      </c>
      <c r="F313" s="48">
        <v>20735</v>
      </c>
      <c r="G313" s="48">
        <v>20735</v>
      </c>
    </row>
    <row r="314" spans="1:7" outlineLevel="2" x14ac:dyDescent="0.25">
      <c r="A314" s="40">
        <v>143008987</v>
      </c>
      <c r="B314" s="41" t="s">
        <v>11</v>
      </c>
      <c r="C314" s="41" t="s">
        <v>567</v>
      </c>
      <c r="D314" s="48">
        <v>0</v>
      </c>
      <c r="E314" s="48">
        <v>0</v>
      </c>
      <c r="F314" s="48">
        <v>2937.48</v>
      </c>
      <c r="G314" s="48">
        <v>2937.48</v>
      </c>
    </row>
    <row r="315" spans="1:7" outlineLevel="2" x14ac:dyDescent="0.25">
      <c r="A315" s="40">
        <v>143009189</v>
      </c>
      <c r="B315" s="41" t="s">
        <v>11</v>
      </c>
      <c r="C315" s="41" t="s">
        <v>569</v>
      </c>
      <c r="D315" s="48">
        <v>0</v>
      </c>
      <c r="E315" s="48">
        <v>0</v>
      </c>
      <c r="F315" s="48">
        <v>1082.42</v>
      </c>
      <c r="G315" s="48">
        <v>1082.42</v>
      </c>
    </row>
    <row r="316" spans="1:7" outlineLevel="2" x14ac:dyDescent="0.25">
      <c r="A316" s="40">
        <v>143009299</v>
      </c>
      <c r="B316" s="41" t="s">
        <v>11</v>
      </c>
      <c r="C316" s="41" t="s">
        <v>570</v>
      </c>
      <c r="D316" s="48">
        <v>0</v>
      </c>
      <c r="E316" s="48">
        <v>0</v>
      </c>
      <c r="F316" s="48">
        <v>2704.93</v>
      </c>
      <c r="G316" s="48">
        <v>2704.93</v>
      </c>
    </row>
    <row r="317" spans="1:7" outlineLevel="2" x14ac:dyDescent="0.25">
      <c r="A317" s="40">
        <v>143009309</v>
      </c>
      <c r="B317" s="41" t="s">
        <v>11</v>
      </c>
      <c r="C317" s="41" t="s">
        <v>571</v>
      </c>
      <c r="D317" s="48">
        <v>0</v>
      </c>
      <c r="E317" s="48">
        <v>0</v>
      </c>
      <c r="F317" s="48">
        <v>47970</v>
      </c>
      <c r="G317" s="48">
        <v>47970</v>
      </c>
    </row>
    <row r="318" spans="1:7" outlineLevel="2" x14ac:dyDescent="0.25">
      <c r="A318" s="40">
        <v>143009585</v>
      </c>
      <c r="B318" s="41" t="s">
        <v>11</v>
      </c>
      <c r="C318" s="41" t="s">
        <v>999</v>
      </c>
      <c r="D318" s="48">
        <v>0</v>
      </c>
      <c r="E318" s="48">
        <v>0</v>
      </c>
      <c r="F318" s="48">
        <v>389.61</v>
      </c>
      <c r="G318" s="48">
        <v>389.61</v>
      </c>
    </row>
    <row r="319" spans="1:7" outlineLevel="2" x14ac:dyDescent="0.25">
      <c r="A319" s="40">
        <v>143009591</v>
      </c>
      <c r="B319" s="41" t="s">
        <v>11</v>
      </c>
      <c r="C319" s="41" t="s">
        <v>573</v>
      </c>
      <c r="D319" s="48">
        <v>0</v>
      </c>
      <c r="E319" s="48">
        <v>0</v>
      </c>
      <c r="F319" s="48">
        <v>28985.89</v>
      </c>
      <c r="G319" s="48">
        <v>28985.89</v>
      </c>
    </row>
    <row r="320" spans="1:7" outlineLevel="2" x14ac:dyDescent="0.25">
      <c r="A320" s="40">
        <v>143009645</v>
      </c>
      <c r="B320" s="41" t="s">
        <v>11</v>
      </c>
      <c r="C320" s="41" t="s">
        <v>1000</v>
      </c>
      <c r="D320" s="48">
        <v>0</v>
      </c>
      <c r="E320" s="48">
        <v>0</v>
      </c>
      <c r="F320" s="48">
        <v>17550</v>
      </c>
      <c r="G320" s="48">
        <v>17550</v>
      </c>
    </row>
    <row r="321" spans="1:7" outlineLevel="2" x14ac:dyDescent="0.25">
      <c r="A321" s="40">
        <v>143009808</v>
      </c>
      <c r="B321" s="41" t="s">
        <v>11</v>
      </c>
      <c r="C321" s="41" t="s">
        <v>1001</v>
      </c>
      <c r="D321" s="48">
        <v>0</v>
      </c>
      <c r="E321" s="48">
        <v>0</v>
      </c>
      <c r="F321" s="48">
        <v>103.99</v>
      </c>
      <c r="G321" s="48">
        <v>103.99</v>
      </c>
    </row>
    <row r="322" spans="1:7" outlineLevel="2" x14ac:dyDescent="0.25">
      <c r="A322" s="40">
        <v>143009917</v>
      </c>
      <c r="B322" s="41" t="s">
        <v>11</v>
      </c>
      <c r="C322" s="41" t="s">
        <v>577</v>
      </c>
      <c r="D322" s="48">
        <v>0</v>
      </c>
      <c r="E322" s="48">
        <v>0</v>
      </c>
      <c r="F322" s="48">
        <v>22982.9</v>
      </c>
      <c r="G322" s="48">
        <v>22982.9</v>
      </c>
    </row>
    <row r="323" spans="1:7" outlineLevel="2" x14ac:dyDescent="0.25">
      <c r="A323" s="40">
        <v>143009980</v>
      </c>
      <c r="B323" s="41" t="s">
        <v>11</v>
      </c>
      <c r="C323" s="41" t="s">
        <v>578</v>
      </c>
      <c r="D323" s="48">
        <v>0</v>
      </c>
      <c r="E323" s="48">
        <v>0</v>
      </c>
      <c r="F323" s="48">
        <v>3626.37</v>
      </c>
      <c r="G323" s="48">
        <v>3626.37</v>
      </c>
    </row>
    <row r="324" spans="1:7" outlineLevel="2" x14ac:dyDescent="0.25">
      <c r="A324" s="40">
        <v>143010136</v>
      </c>
      <c r="B324" s="41" t="s">
        <v>11</v>
      </c>
      <c r="C324" s="41" t="s">
        <v>1002</v>
      </c>
      <c r="D324" s="48">
        <v>0</v>
      </c>
      <c r="E324" s="48">
        <v>0</v>
      </c>
      <c r="F324" s="48">
        <v>546</v>
      </c>
      <c r="G324" s="48">
        <v>546</v>
      </c>
    </row>
    <row r="325" spans="1:7" outlineLevel="2" x14ac:dyDescent="0.25">
      <c r="A325" s="40">
        <v>143010356</v>
      </c>
      <c r="B325" s="41" t="s">
        <v>11</v>
      </c>
      <c r="C325" s="41" t="s">
        <v>580</v>
      </c>
      <c r="D325" s="48">
        <v>0</v>
      </c>
      <c r="E325" s="48">
        <v>0</v>
      </c>
      <c r="F325" s="48">
        <v>552.34</v>
      </c>
      <c r="G325" s="48">
        <v>552.34</v>
      </c>
    </row>
    <row r="326" spans="1:7" outlineLevel="2" x14ac:dyDescent="0.25">
      <c r="A326" s="40">
        <v>143010484</v>
      </c>
      <c r="B326" s="41" t="s">
        <v>11</v>
      </c>
      <c r="C326" s="41" t="s">
        <v>581</v>
      </c>
      <c r="D326" s="48">
        <v>0</v>
      </c>
      <c r="E326" s="48">
        <v>0</v>
      </c>
      <c r="F326" s="48">
        <v>147492.54999999999</v>
      </c>
      <c r="G326" s="48">
        <v>147492.54999999999</v>
      </c>
    </row>
    <row r="327" spans="1:7" outlineLevel="2" x14ac:dyDescent="0.25">
      <c r="A327" s="40">
        <v>143011008</v>
      </c>
      <c r="B327" s="41" t="s">
        <v>11</v>
      </c>
      <c r="C327" s="41" t="s">
        <v>583</v>
      </c>
      <c r="D327" s="48">
        <v>0</v>
      </c>
      <c r="E327" s="48">
        <v>0</v>
      </c>
      <c r="F327" s="48">
        <v>19619.77</v>
      </c>
      <c r="G327" s="48">
        <v>19619.77</v>
      </c>
    </row>
    <row r="328" spans="1:7" outlineLevel="2" x14ac:dyDescent="0.25">
      <c r="A328" s="40">
        <v>143011100</v>
      </c>
      <c r="B328" s="41" t="s">
        <v>11</v>
      </c>
      <c r="C328" s="41" t="s">
        <v>584</v>
      </c>
      <c r="D328" s="48">
        <v>8213.5499999999993</v>
      </c>
      <c r="E328" s="48">
        <v>0</v>
      </c>
      <c r="F328" s="48">
        <v>13096.37</v>
      </c>
      <c r="G328" s="48">
        <v>21309.919999999998</v>
      </c>
    </row>
    <row r="329" spans="1:7" outlineLevel="2" x14ac:dyDescent="0.25">
      <c r="A329" s="40">
        <v>143011242</v>
      </c>
      <c r="B329" s="41" t="s">
        <v>11</v>
      </c>
      <c r="C329" s="41" t="s">
        <v>1003</v>
      </c>
      <c r="D329" s="48">
        <v>0</v>
      </c>
      <c r="E329" s="48">
        <v>0</v>
      </c>
      <c r="F329" s="48">
        <v>9852.18</v>
      </c>
      <c r="G329" s="48">
        <v>9852.18</v>
      </c>
    </row>
    <row r="330" spans="1:7" outlineLevel="2" x14ac:dyDescent="0.25">
      <c r="A330" s="40">
        <v>143011747</v>
      </c>
      <c r="B330" s="41" t="s">
        <v>11</v>
      </c>
      <c r="C330" s="41" t="s">
        <v>587</v>
      </c>
      <c r="D330" s="48">
        <v>0</v>
      </c>
      <c r="E330" s="48">
        <v>0</v>
      </c>
      <c r="F330" s="48">
        <v>6120.3600000000006</v>
      </c>
      <c r="G330" s="48">
        <v>6120.3600000000006</v>
      </c>
    </row>
    <row r="331" spans="1:7" outlineLevel="2" x14ac:dyDescent="0.25">
      <c r="A331" s="40">
        <v>143011802</v>
      </c>
      <c r="B331" s="41" t="s">
        <v>11</v>
      </c>
      <c r="C331" s="41" t="s">
        <v>55</v>
      </c>
      <c r="D331" s="48">
        <v>0</v>
      </c>
      <c r="E331" s="48">
        <v>0</v>
      </c>
      <c r="F331" s="48">
        <v>190767.95</v>
      </c>
      <c r="G331" s="48">
        <v>190767.95</v>
      </c>
    </row>
    <row r="332" spans="1:7" outlineLevel="2" x14ac:dyDescent="0.25">
      <c r="A332" s="40">
        <v>143012106</v>
      </c>
      <c r="B332" s="41" t="s">
        <v>11</v>
      </c>
      <c r="C332" s="41" t="s">
        <v>588</v>
      </c>
      <c r="D332" s="48">
        <v>0</v>
      </c>
      <c r="E332" s="48">
        <v>0</v>
      </c>
      <c r="F332" s="48">
        <v>63450.119999999995</v>
      </c>
      <c r="G332" s="48">
        <v>63450.119999999995</v>
      </c>
    </row>
    <row r="333" spans="1:7" outlineLevel="2" x14ac:dyDescent="0.25">
      <c r="A333" s="40">
        <v>143013564</v>
      </c>
      <c r="B333" s="41" t="s">
        <v>11</v>
      </c>
      <c r="C333" s="41" t="s">
        <v>592</v>
      </c>
      <c r="D333" s="48">
        <v>0</v>
      </c>
      <c r="E333" s="48">
        <v>0</v>
      </c>
      <c r="F333" s="48">
        <v>22401.79</v>
      </c>
      <c r="G333" s="48">
        <v>22401.79</v>
      </c>
    </row>
    <row r="334" spans="1:7" outlineLevel="2" x14ac:dyDescent="0.25">
      <c r="A334" s="40">
        <v>143013941</v>
      </c>
      <c r="B334" s="41" t="s">
        <v>11</v>
      </c>
      <c r="C334" s="41" t="s">
        <v>594</v>
      </c>
      <c r="D334" s="48">
        <v>0</v>
      </c>
      <c r="E334" s="48">
        <v>0</v>
      </c>
      <c r="F334" s="48">
        <v>10851.07</v>
      </c>
      <c r="G334" s="48">
        <v>10851.07</v>
      </c>
    </row>
    <row r="335" spans="1:7" outlineLevel="2" x14ac:dyDescent="0.25">
      <c r="A335" s="40">
        <v>143015114</v>
      </c>
      <c r="B335" s="41" t="s">
        <v>11</v>
      </c>
      <c r="C335" s="41" t="s">
        <v>596</v>
      </c>
      <c r="D335" s="48">
        <v>0</v>
      </c>
      <c r="E335" s="48">
        <v>0</v>
      </c>
      <c r="F335" s="48">
        <v>30420</v>
      </c>
      <c r="G335" s="48">
        <v>30420</v>
      </c>
    </row>
    <row r="336" spans="1:7" outlineLevel="2" x14ac:dyDescent="0.25">
      <c r="A336" s="40">
        <v>143015254</v>
      </c>
      <c r="B336" s="41" t="s">
        <v>11</v>
      </c>
      <c r="C336" s="41" t="s">
        <v>597</v>
      </c>
      <c r="D336" s="48">
        <v>0</v>
      </c>
      <c r="E336" s="48">
        <v>0</v>
      </c>
      <c r="F336" s="48">
        <v>1049945.75</v>
      </c>
      <c r="G336" s="48">
        <v>1049945.75</v>
      </c>
    </row>
    <row r="337" spans="1:7" outlineLevel="2" x14ac:dyDescent="0.25">
      <c r="A337" s="40">
        <v>143015372</v>
      </c>
      <c r="B337" s="41" t="s">
        <v>11</v>
      </c>
      <c r="C337" s="41" t="s">
        <v>603</v>
      </c>
      <c r="D337" s="48">
        <v>0</v>
      </c>
      <c r="E337" s="48">
        <v>0</v>
      </c>
      <c r="F337" s="48">
        <v>13508.5</v>
      </c>
      <c r="G337" s="48">
        <v>13508.5</v>
      </c>
    </row>
    <row r="338" spans="1:7" outlineLevel="2" x14ac:dyDescent="0.25">
      <c r="A338" s="40">
        <v>143015857</v>
      </c>
      <c r="B338" s="41" t="s">
        <v>11</v>
      </c>
      <c r="C338" s="41" t="s">
        <v>607</v>
      </c>
      <c r="D338" s="48">
        <v>0</v>
      </c>
      <c r="E338" s="48">
        <v>0</v>
      </c>
      <c r="F338" s="48">
        <v>20079.93</v>
      </c>
      <c r="G338" s="48">
        <v>20079.93</v>
      </c>
    </row>
    <row r="339" spans="1:7" outlineLevel="2" x14ac:dyDescent="0.25">
      <c r="A339" s="40">
        <v>143016556</v>
      </c>
      <c r="B339" s="41" t="s">
        <v>11</v>
      </c>
      <c r="C339" s="41" t="s">
        <v>1007</v>
      </c>
      <c r="D339" s="48">
        <v>0</v>
      </c>
      <c r="E339" s="48">
        <v>0</v>
      </c>
      <c r="F339" s="48">
        <v>2641.55</v>
      </c>
      <c r="G339" s="48">
        <v>2641.55</v>
      </c>
    </row>
    <row r="340" spans="1:7" outlineLevel="2" x14ac:dyDescent="0.25">
      <c r="A340" s="40">
        <v>143016704</v>
      </c>
      <c r="B340" s="41" t="s">
        <v>11</v>
      </c>
      <c r="C340" s="41" t="s">
        <v>612</v>
      </c>
      <c r="D340" s="48">
        <v>0</v>
      </c>
      <c r="E340" s="48">
        <v>0</v>
      </c>
      <c r="F340" s="48">
        <v>79442.22</v>
      </c>
      <c r="G340" s="48">
        <v>79442.22</v>
      </c>
    </row>
    <row r="341" spans="1:7" outlineLevel="2" x14ac:dyDescent="0.25">
      <c r="A341" s="40">
        <v>143016784</v>
      </c>
      <c r="B341" s="41" t="s">
        <v>11</v>
      </c>
      <c r="C341" s="41" t="s">
        <v>1009</v>
      </c>
      <c r="D341" s="48">
        <v>0</v>
      </c>
      <c r="E341" s="48">
        <v>0</v>
      </c>
      <c r="F341" s="48">
        <v>27702.48</v>
      </c>
      <c r="G341" s="48">
        <v>27702.48</v>
      </c>
    </row>
    <row r="342" spans="1:7" outlineLevel="2" x14ac:dyDescent="0.25">
      <c r="A342" s="40">
        <v>143016933</v>
      </c>
      <c r="B342" s="41" t="s">
        <v>11</v>
      </c>
      <c r="C342" s="41" t="s">
        <v>581</v>
      </c>
      <c r="D342" s="48">
        <v>0</v>
      </c>
      <c r="E342" s="48">
        <v>0</v>
      </c>
      <c r="F342" s="48">
        <v>176350.11000000002</v>
      </c>
      <c r="G342" s="48">
        <v>176350.11000000002</v>
      </c>
    </row>
    <row r="343" spans="1:7" outlineLevel="2" x14ac:dyDescent="0.25">
      <c r="A343" s="40">
        <v>143017717</v>
      </c>
      <c r="B343" s="41" t="s">
        <v>11</v>
      </c>
      <c r="C343" s="41" t="s">
        <v>615</v>
      </c>
      <c r="D343" s="48">
        <v>0</v>
      </c>
      <c r="E343" s="48">
        <v>0</v>
      </c>
      <c r="F343" s="48">
        <v>24233.670000000002</v>
      </c>
      <c r="G343" s="48">
        <v>24233.670000000002</v>
      </c>
    </row>
    <row r="344" spans="1:7" outlineLevel="2" x14ac:dyDescent="0.25">
      <c r="A344" s="40">
        <v>143018369</v>
      </c>
      <c r="B344" s="41" t="s">
        <v>11</v>
      </c>
      <c r="C344" s="41" t="s">
        <v>1011</v>
      </c>
      <c r="D344" s="48">
        <v>0</v>
      </c>
      <c r="E344" s="48">
        <v>0</v>
      </c>
      <c r="F344" s="48">
        <v>60840</v>
      </c>
      <c r="G344" s="48">
        <v>60840</v>
      </c>
    </row>
    <row r="345" spans="1:7" outlineLevel="2" x14ac:dyDescent="0.25">
      <c r="A345" s="40">
        <v>143019528</v>
      </c>
      <c r="B345" s="41" t="s">
        <v>11</v>
      </c>
      <c r="C345" s="41" t="s">
        <v>624</v>
      </c>
      <c r="D345" s="48">
        <v>2161.1</v>
      </c>
      <c r="E345" s="48">
        <v>0</v>
      </c>
      <c r="F345" s="48">
        <v>11315.550000000001</v>
      </c>
      <c r="G345" s="48">
        <v>13476.650000000001</v>
      </c>
    </row>
    <row r="346" spans="1:7" outlineLevel="2" x14ac:dyDescent="0.25">
      <c r="A346" s="40">
        <v>143019753</v>
      </c>
      <c r="B346" s="41" t="s">
        <v>11</v>
      </c>
      <c r="C346" s="41" t="s">
        <v>58</v>
      </c>
      <c r="D346" s="48">
        <v>0</v>
      </c>
      <c r="E346" s="48">
        <v>0</v>
      </c>
      <c r="F346" s="48">
        <v>2680.59</v>
      </c>
      <c r="G346" s="48">
        <v>2680.59</v>
      </c>
    </row>
    <row r="347" spans="1:7" outlineLevel="2" x14ac:dyDescent="0.25">
      <c r="A347" s="40">
        <v>143020349</v>
      </c>
      <c r="B347" s="41" t="s">
        <v>11</v>
      </c>
      <c r="C347" s="41" t="s">
        <v>1016</v>
      </c>
      <c r="D347" s="48">
        <v>0</v>
      </c>
      <c r="E347" s="48">
        <v>0</v>
      </c>
      <c r="F347" s="48">
        <v>500257.83</v>
      </c>
      <c r="G347" s="48">
        <v>500257.83</v>
      </c>
    </row>
    <row r="348" spans="1:7" outlineLevel="2" x14ac:dyDescent="0.25">
      <c r="A348" s="40">
        <v>143020934</v>
      </c>
      <c r="B348" s="41" t="s">
        <v>11</v>
      </c>
      <c r="C348" s="41" t="s">
        <v>1018</v>
      </c>
      <c r="D348" s="48">
        <v>0</v>
      </c>
      <c r="E348" s="48">
        <v>0</v>
      </c>
      <c r="F348" s="48">
        <v>8763.2999999999993</v>
      </c>
      <c r="G348" s="48">
        <v>8763.2999999999993</v>
      </c>
    </row>
    <row r="349" spans="1:7" outlineLevel="2" x14ac:dyDescent="0.25">
      <c r="A349" s="40">
        <v>143021017</v>
      </c>
      <c r="B349" s="41" t="s">
        <v>11</v>
      </c>
      <c r="C349" s="41" t="s">
        <v>633</v>
      </c>
      <c r="D349" s="48">
        <v>0</v>
      </c>
      <c r="E349" s="48">
        <v>0</v>
      </c>
      <c r="F349" s="48">
        <v>1006.2</v>
      </c>
      <c r="G349" s="48">
        <v>1006.2</v>
      </c>
    </row>
    <row r="350" spans="1:7" outlineLevel="2" x14ac:dyDescent="0.25">
      <c r="A350" s="40">
        <v>143021063</v>
      </c>
      <c r="B350" s="41" t="s">
        <v>11</v>
      </c>
      <c r="C350" s="41" t="s">
        <v>634</v>
      </c>
      <c r="D350" s="48">
        <v>0</v>
      </c>
      <c r="E350" s="48">
        <v>0</v>
      </c>
      <c r="F350" s="48">
        <v>20755.77</v>
      </c>
      <c r="G350" s="48">
        <v>20755.77</v>
      </c>
    </row>
    <row r="351" spans="1:7" outlineLevel="2" x14ac:dyDescent="0.25">
      <c r="A351" s="40">
        <v>143021832</v>
      </c>
      <c r="B351" s="41" t="s">
        <v>11</v>
      </c>
      <c r="C351" s="41" t="s">
        <v>642</v>
      </c>
      <c r="D351" s="48">
        <v>0</v>
      </c>
      <c r="E351" s="48">
        <v>0</v>
      </c>
      <c r="F351" s="48">
        <v>46030.80999999999</v>
      </c>
      <c r="G351" s="48">
        <v>46030.80999999999</v>
      </c>
    </row>
    <row r="352" spans="1:7" outlineLevel="2" x14ac:dyDescent="0.25">
      <c r="A352" s="40">
        <v>143022238</v>
      </c>
      <c r="B352" s="41" t="s">
        <v>11</v>
      </c>
      <c r="C352" s="41" t="s">
        <v>644</v>
      </c>
      <c r="D352" s="48">
        <v>0</v>
      </c>
      <c r="E352" s="48">
        <v>0</v>
      </c>
      <c r="F352" s="48">
        <v>28380.9</v>
      </c>
      <c r="G352" s="48">
        <v>28380.9</v>
      </c>
    </row>
    <row r="353" spans="1:7" outlineLevel="2" x14ac:dyDescent="0.25">
      <c r="A353" s="40">
        <v>143022456</v>
      </c>
      <c r="B353" s="41" t="s">
        <v>11</v>
      </c>
      <c r="C353" s="41" t="s">
        <v>648</v>
      </c>
      <c r="D353" s="48">
        <v>0</v>
      </c>
      <c r="E353" s="48">
        <v>0</v>
      </c>
      <c r="F353" s="48">
        <v>387675.92</v>
      </c>
      <c r="G353" s="48">
        <v>387675.92</v>
      </c>
    </row>
    <row r="354" spans="1:7" outlineLevel="2" x14ac:dyDescent="0.25">
      <c r="A354" s="40">
        <v>143022497</v>
      </c>
      <c r="B354" s="41" t="s">
        <v>11</v>
      </c>
      <c r="C354" s="41" t="s">
        <v>649</v>
      </c>
      <c r="D354" s="48">
        <v>0</v>
      </c>
      <c r="E354" s="48">
        <v>0</v>
      </c>
      <c r="F354" s="48">
        <v>1883.42</v>
      </c>
      <c r="G354" s="48">
        <v>1883.42</v>
      </c>
    </row>
    <row r="355" spans="1:7" outlineLevel="2" x14ac:dyDescent="0.25">
      <c r="A355" s="40">
        <v>143022544</v>
      </c>
      <c r="B355" s="41" t="s">
        <v>11</v>
      </c>
      <c r="C355" s="41" t="s">
        <v>1021</v>
      </c>
      <c r="D355" s="48">
        <v>0</v>
      </c>
      <c r="E355" s="48">
        <v>0</v>
      </c>
      <c r="F355" s="48">
        <v>935.61</v>
      </c>
      <c r="G355" s="48">
        <v>935.61</v>
      </c>
    </row>
    <row r="356" spans="1:7" outlineLevel="2" x14ac:dyDescent="0.25">
      <c r="A356" s="40">
        <v>143022882</v>
      </c>
      <c r="B356" s="41" t="s">
        <v>11</v>
      </c>
      <c r="C356" s="41" t="s">
        <v>1023</v>
      </c>
      <c r="D356" s="48">
        <v>0</v>
      </c>
      <c r="E356" s="48">
        <v>0</v>
      </c>
      <c r="F356" s="48">
        <v>19414.2</v>
      </c>
      <c r="G356" s="48">
        <v>19414.2</v>
      </c>
    </row>
    <row r="357" spans="1:7" outlineLevel="2" x14ac:dyDescent="0.25">
      <c r="A357" s="40">
        <v>143022884</v>
      </c>
      <c r="B357" s="41" t="s">
        <v>11</v>
      </c>
      <c r="C357" s="41" t="s">
        <v>654</v>
      </c>
      <c r="D357" s="48">
        <v>0</v>
      </c>
      <c r="E357" s="48">
        <v>0</v>
      </c>
      <c r="F357" s="48">
        <v>10957.11</v>
      </c>
      <c r="G357" s="48">
        <v>10957.11</v>
      </c>
    </row>
    <row r="358" spans="1:7" outlineLevel="2" x14ac:dyDescent="0.25">
      <c r="A358" s="40">
        <v>143022888</v>
      </c>
      <c r="B358" s="41" t="s">
        <v>11</v>
      </c>
      <c r="C358" s="41" t="s">
        <v>655</v>
      </c>
      <c r="D358" s="48">
        <v>0</v>
      </c>
      <c r="E358" s="48">
        <v>0</v>
      </c>
      <c r="F358" s="48">
        <v>42537.490000000005</v>
      </c>
      <c r="G358" s="48">
        <v>42537.490000000005</v>
      </c>
    </row>
    <row r="359" spans="1:7" outlineLevel="2" x14ac:dyDescent="0.25">
      <c r="A359" s="40">
        <v>143022889</v>
      </c>
      <c r="B359" s="41" t="s">
        <v>11</v>
      </c>
      <c r="C359" s="41" t="s">
        <v>656</v>
      </c>
      <c r="D359" s="48">
        <v>0</v>
      </c>
      <c r="E359" s="48">
        <v>0</v>
      </c>
      <c r="F359" s="48">
        <v>103613.55</v>
      </c>
      <c r="G359" s="48">
        <v>103613.55</v>
      </c>
    </row>
    <row r="360" spans="1:7" outlineLevel="2" x14ac:dyDescent="0.25">
      <c r="A360" s="40">
        <v>143022983</v>
      </c>
      <c r="B360" s="41" t="s">
        <v>11</v>
      </c>
      <c r="C360" s="41" t="s">
        <v>1024</v>
      </c>
      <c r="D360" s="48">
        <v>0</v>
      </c>
      <c r="E360" s="48">
        <v>0</v>
      </c>
      <c r="F360" s="48">
        <v>35880</v>
      </c>
      <c r="G360" s="48">
        <v>35880</v>
      </c>
    </row>
    <row r="361" spans="1:7" outlineLevel="2" x14ac:dyDescent="0.25">
      <c r="A361" s="40">
        <v>143023079</v>
      </c>
      <c r="B361" s="41" t="s">
        <v>11</v>
      </c>
      <c r="C361" s="41" t="s">
        <v>657</v>
      </c>
      <c r="D361" s="48">
        <v>0</v>
      </c>
      <c r="E361" s="48">
        <v>0</v>
      </c>
      <c r="F361" s="48">
        <v>19110</v>
      </c>
      <c r="G361" s="48">
        <v>19110</v>
      </c>
    </row>
    <row r="362" spans="1:7" outlineLevel="2" x14ac:dyDescent="0.25">
      <c r="A362" s="40">
        <v>143023177</v>
      </c>
      <c r="B362" s="41" t="s">
        <v>11</v>
      </c>
      <c r="C362" s="41" t="s">
        <v>658</v>
      </c>
      <c r="D362" s="48">
        <v>0</v>
      </c>
      <c r="E362" s="48">
        <v>0</v>
      </c>
      <c r="F362" s="48">
        <v>55380</v>
      </c>
      <c r="G362" s="48">
        <v>55380</v>
      </c>
    </row>
    <row r="363" spans="1:7" outlineLevel="2" x14ac:dyDescent="0.25">
      <c r="A363" s="40">
        <v>143023519</v>
      </c>
      <c r="B363" s="41" t="s">
        <v>11</v>
      </c>
      <c r="C363" s="41" t="s">
        <v>662</v>
      </c>
      <c r="D363" s="48">
        <v>0</v>
      </c>
      <c r="E363" s="48">
        <v>0</v>
      </c>
      <c r="F363" s="48">
        <v>77160.600000000006</v>
      </c>
      <c r="G363" s="48">
        <v>77160.600000000006</v>
      </c>
    </row>
    <row r="364" spans="1:7" outlineLevel="2" x14ac:dyDescent="0.25">
      <c r="A364" s="40">
        <v>143023885</v>
      </c>
      <c r="B364" s="41" t="s">
        <v>11</v>
      </c>
      <c r="C364" s="41" t="s">
        <v>1027</v>
      </c>
      <c r="D364" s="48">
        <v>0</v>
      </c>
      <c r="E364" s="48">
        <v>0</v>
      </c>
      <c r="F364" s="48">
        <v>1130.6099999999999</v>
      </c>
      <c r="G364" s="48">
        <v>1130.6099999999999</v>
      </c>
    </row>
    <row r="365" spans="1:7" outlineLevel="2" x14ac:dyDescent="0.25">
      <c r="A365" s="40">
        <v>143024502</v>
      </c>
      <c r="B365" s="41" t="s">
        <v>11</v>
      </c>
      <c r="C365" s="41" t="s">
        <v>673</v>
      </c>
      <c r="D365" s="48">
        <v>0</v>
      </c>
      <c r="E365" s="48">
        <v>0</v>
      </c>
      <c r="F365" s="48">
        <v>24267.88</v>
      </c>
      <c r="G365" s="48">
        <v>24267.88</v>
      </c>
    </row>
    <row r="366" spans="1:7" outlineLevel="2" x14ac:dyDescent="0.25">
      <c r="A366" s="40">
        <v>143024914</v>
      </c>
      <c r="B366" s="41" t="s">
        <v>11</v>
      </c>
      <c r="C366" s="41" t="s">
        <v>1030</v>
      </c>
      <c r="D366" s="48">
        <v>0</v>
      </c>
      <c r="E366" s="48">
        <v>0</v>
      </c>
      <c r="F366" s="48">
        <v>3120</v>
      </c>
      <c r="G366" s="48">
        <v>3120</v>
      </c>
    </row>
    <row r="367" spans="1:7" outlineLevel="2" x14ac:dyDescent="0.25">
      <c r="A367" s="40">
        <v>143025001</v>
      </c>
      <c r="B367" s="41" t="s">
        <v>11</v>
      </c>
      <c r="C367" s="41" t="s">
        <v>676</v>
      </c>
      <c r="D367" s="48">
        <v>0</v>
      </c>
      <c r="E367" s="48">
        <v>0</v>
      </c>
      <c r="F367" s="48">
        <v>5214.75</v>
      </c>
      <c r="G367" s="48">
        <v>5214.75</v>
      </c>
    </row>
    <row r="368" spans="1:7" outlineLevel="2" x14ac:dyDescent="0.25">
      <c r="A368" s="40">
        <v>143025170</v>
      </c>
      <c r="B368" s="41" t="s">
        <v>11</v>
      </c>
      <c r="C368" s="41" t="s">
        <v>677</v>
      </c>
      <c r="D368" s="48">
        <v>0</v>
      </c>
      <c r="E368" s="48">
        <v>0</v>
      </c>
      <c r="F368" s="48">
        <v>11700</v>
      </c>
      <c r="G368" s="48">
        <v>11700</v>
      </c>
    </row>
    <row r="369" spans="1:7" outlineLevel="2" x14ac:dyDescent="0.25">
      <c r="A369" s="40">
        <v>143025297</v>
      </c>
      <c r="B369" s="41" t="s">
        <v>11</v>
      </c>
      <c r="C369" s="41" t="s">
        <v>678</v>
      </c>
      <c r="D369" s="48">
        <v>0</v>
      </c>
      <c r="E369" s="48">
        <v>0</v>
      </c>
      <c r="F369" s="48">
        <v>31091.38</v>
      </c>
      <c r="G369" s="48">
        <v>31091.38</v>
      </c>
    </row>
    <row r="370" spans="1:7" outlineLevel="2" x14ac:dyDescent="0.25">
      <c r="A370" s="40">
        <v>143025407</v>
      </c>
      <c r="B370" s="41" t="s">
        <v>11</v>
      </c>
      <c r="C370" s="41" t="s">
        <v>679</v>
      </c>
      <c r="D370" s="48">
        <v>0</v>
      </c>
      <c r="E370" s="48">
        <v>0</v>
      </c>
      <c r="F370" s="48">
        <v>41323.19</v>
      </c>
      <c r="G370" s="48">
        <v>41323.19</v>
      </c>
    </row>
    <row r="371" spans="1:7" outlineLevel="2" x14ac:dyDescent="0.25">
      <c r="A371" s="40">
        <v>143025465</v>
      </c>
      <c r="B371" s="41" t="s">
        <v>11</v>
      </c>
      <c r="C371" s="41" t="s">
        <v>681</v>
      </c>
      <c r="D371" s="48">
        <v>0</v>
      </c>
      <c r="E371" s="48">
        <v>0</v>
      </c>
      <c r="F371" s="48">
        <v>975.61</v>
      </c>
      <c r="G371" s="48">
        <v>975.61</v>
      </c>
    </row>
    <row r="372" spans="1:7" outlineLevel="2" x14ac:dyDescent="0.25">
      <c r="A372" s="40">
        <v>143025508</v>
      </c>
      <c r="B372" s="41" t="s">
        <v>11</v>
      </c>
      <c r="C372" s="41" t="s">
        <v>682</v>
      </c>
      <c r="D372" s="48">
        <v>0</v>
      </c>
      <c r="E372" s="48">
        <v>0</v>
      </c>
      <c r="F372" s="48">
        <v>10498.16</v>
      </c>
      <c r="G372" s="48">
        <v>10498.16</v>
      </c>
    </row>
    <row r="373" spans="1:7" outlineLevel="2" x14ac:dyDescent="0.25">
      <c r="A373" s="40">
        <v>143025617</v>
      </c>
      <c r="B373" s="41" t="s">
        <v>11</v>
      </c>
      <c r="C373" s="41" t="s">
        <v>687</v>
      </c>
      <c r="D373" s="48">
        <v>301813.38999999996</v>
      </c>
      <c r="E373" s="48">
        <v>0</v>
      </c>
      <c r="F373" s="48">
        <v>0</v>
      </c>
      <c r="G373" s="48">
        <v>301813.38999999996</v>
      </c>
    </row>
    <row r="374" spans="1:7" outlineLevel="2" x14ac:dyDescent="0.25">
      <c r="A374" s="40">
        <v>143025759</v>
      </c>
      <c r="B374" s="41" t="s">
        <v>11</v>
      </c>
      <c r="C374" s="41" t="s">
        <v>689</v>
      </c>
      <c r="D374" s="48">
        <v>0</v>
      </c>
      <c r="E374" s="48">
        <v>0</v>
      </c>
      <c r="F374" s="48">
        <v>3510</v>
      </c>
      <c r="G374" s="48">
        <v>3510</v>
      </c>
    </row>
    <row r="375" spans="1:7" outlineLevel="2" x14ac:dyDescent="0.25">
      <c r="A375" s="40">
        <v>143025791</v>
      </c>
      <c r="B375" s="41" t="s">
        <v>11</v>
      </c>
      <c r="C375" s="41" t="s">
        <v>691</v>
      </c>
      <c r="D375" s="48">
        <v>0</v>
      </c>
      <c r="E375" s="48">
        <v>0</v>
      </c>
      <c r="F375" s="48">
        <v>48099.780000000006</v>
      </c>
      <c r="G375" s="48">
        <v>48099.780000000006</v>
      </c>
    </row>
    <row r="376" spans="1:7" outlineLevel="2" x14ac:dyDescent="0.25">
      <c r="A376" s="40">
        <v>143026053</v>
      </c>
      <c r="B376" s="41" t="s">
        <v>11</v>
      </c>
      <c r="C376" s="41" t="s">
        <v>1036</v>
      </c>
      <c r="D376" s="48">
        <v>0</v>
      </c>
      <c r="E376" s="48">
        <v>0</v>
      </c>
      <c r="F376" s="48">
        <v>6497.86</v>
      </c>
      <c r="G376" s="48">
        <v>6497.86</v>
      </c>
    </row>
    <row r="377" spans="1:7" outlineLevel="2" x14ac:dyDescent="0.25">
      <c r="A377" s="40">
        <v>143026277</v>
      </c>
      <c r="B377" s="41" t="s">
        <v>11</v>
      </c>
      <c r="C377" s="41" t="s">
        <v>700</v>
      </c>
      <c r="D377" s="48">
        <v>0</v>
      </c>
      <c r="E377" s="48">
        <v>0</v>
      </c>
      <c r="F377" s="48">
        <v>33922.199999999997</v>
      </c>
      <c r="G377" s="48">
        <v>33922.199999999997</v>
      </c>
    </row>
    <row r="378" spans="1:7" outlineLevel="2" x14ac:dyDescent="0.25">
      <c r="A378" s="40">
        <v>143026397</v>
      </c>
      <c r="B378" s="41" t="s">
        <v>11</v>
      </c>
      <c r="C378" s="41" t="s">
        <v>703</v>
      </c>
      <c r="D378" s="48">
        <v>0</v>
      </c>
      <c r="E378" s="48">
        <v>0</v>
      </c>
      <c r="F378" s="48">
        <v>13870.07</v>
      </c>
      <c r="G378" s="48">
        <v>13870.07</v>
      </c>
    </row>
    <row r="379" spans="1:7" outlineLevel="2" x14ac:dyDescent="0.25">
      <c r="A379" s="40">
        <v>143026431</v>
      </c>
      <c r="B379" s="41" t="s">
        <v>11</v>
      </c>
      <c r="C379" s="41" t="s">
        <v>704</v>
      </c>
      <c r="D379" s="48">
        <v>103869.0600000001</v>
      </c>
      <c r="E379" s="48">
        <v>0</v>
      </c>
      <c r="F379" s="48">
        <v>53655.48</v>
      </c>
      <c r="G379" s="48">
        <v>157524.5400000001</v>
      </c>
    </row>
    <row r="380" spans="1:7" outlineLevel="2" x14ac:dyDescent="0.25">
      <c r="A380" s="40">
        <v>143026450</v>
      </c>
      <c r="B380" s="41" t="s">
        <v>11</v>
      </c>
      <c r="C380" s="41" t="s">
        <v>705</v>
      </c>
      <c r="D380" s="48">
        <v>0</v>
      </c>
      <c r="E380" s="48">
        <v>0</v>
      </c>
      <c r="F380" s="48">
        <v>10796.39</v>
      </c>
      <c r="G380" s="48">
        <v>10796.39</v>
      </c>
    </row>
    <row r="381" spans="1:7" outlineLevel="2" x14ac:dyDescent="0.25">
      <c r="A381" s="40">
        <v>143026569</v>
      </c>
      <c r="B381" s="41" t="s">
        <v>11</v>
      </c>
      <c r="C381" s="41" t="s">
        <v>72</v>
      </c>
      <c r="D381" s="48">
        <v>0</v>
      </c>
      <c r="E381" s="48">
        <v>0</v>
      </c>
      <c r="F381" s="48">
        <v>8454.3799999999992</v>
      </c>
      <c r="G381" s="48">
        <v>8454.3799999999992</v>
      </c>
    </row>
    <row r="382" spans="1:7" outlineLevel="2" x14ac:dyDescent="0.25">
      <c r="A382" s="40">
        <v>143026614</v>
      </c>
      <c r="B382" s="41" t="s">
        <v>11</v>
      </c>
      <c r="C382" s="41" t="s">
        <v>707</v>
      </c>
      <c r="D382" s="48">
        <v>0</v>
      </c>
      <c r="E382" s="48">
        <v>0</v>
      </c>
      <c r="F382" s="48">
        <v>51751.68</v>
      </c>
      <c r="G382" s="48">
        <v>51751.68</v>
      </c>
    </row>
    <row r="383" spans="1:7" outlineLevel="2" x14ac:dyDescent="0.25">
      <c r="A383" s="40">
        <v>143026805</v>
      </c>
      <c r="B383" s="41" t="s">
        <v>11</v>
      </c>
      <c r="C383" s="41" t="s">
        <v>711</v>
      </c>
      <c r="D383" s="48">
        <v>0</v>
      </c>
      <c r="E383" s="48">
        <v>0</v>
      </c>
      <c r="F383" s="48">
        <v>31689.14</v>
      </c>
      <c r="G383" s="48">
        <v>31689.14</v>
      </c>
    </row>
    <row r="384" spans="1:7" outlineLevel="2" x14ac:dyDescent="0.25">
      <c r="A384" s="40">
        <v>143026848</v>
      </c>
      <c r="B384" s="41" t="s">
        <v>11</v>
      </c>
      <c r="C384" s="41" t="s">
        <v>712</v>
      </c>
      <c r="D384" s="48">
        <v>0</v>
      </c>
      <c r="E384" s="48">
        <v>0</v>
      </c>
      <c r="F384" s="48">
        <v>49008.490000000005</v>
      </c>
      <c r="G384" s="48">
        <v>49008.490000000005</v>
      </c>
    </row>
    <row r="385" spans="1:7" outlineLevel="2" x14ac:dyDescent="0.25">
      <c r="A385" s="40">
        <v>143026994</v>
      </c>
      <c r="B385" s="41" t="s">
        <v>11</v>
      </c>
      <c r="C385" s="41" t="s">
        <v>715</v>
      </c>
      <c r="D385" s="48">
        <v>0</v>
      </c>
      <c r="E385" s="48">
        <v>0</v>
      </c>
      <c r="F385" s="48">
        <v>2512.91</v>
      </c>
      <c r="G385" s="48">
        <v>2512.91</v>
      </c>
    </row>
    <row r="386" spans="1:7" outlineLevel="2" x14ac:dyDescent="0.25">
      <c r="A386" s="40">
        <v>143027157</v>
      </c>
      <c r="B386" s="41" t="s">
        <v>11</v>
      </c>
      <c r="C386" s="41" t="s">
        <v>74</v>
      </c>
      <c r="D386" s="48">
        <v>0</v>
      </c>
      <c r="E386" s="48">
        <v>0</v>
      </c>
      <c r="F386" s="48">
        <v>17730.650000000001</v>
      </c>
      <c r="G386" s="48">
        <v>17730.650000000001</v>
      </c>
    </row>
    <row r="387" spans="1:7" outlineLevel="2" x14ac:dyDescent="0.25">
      <c r="A387" s="40">
        <v>143027480</v>
      </c>
      <c r="B387" s="41" t="s">
        <v>11</v>
      </c>
      <c r="C387" s="41" t="s">
        <v>1039</v>
      </c>
      <c r="D387" s="48">
        <v>0</v>
      </c>
      <c r="E387" s="48">
        <v>0</v>
      </c>
      <c r="F387" s="48">
        <v>43359.34</v>
      </c>
      <c r="G387" s="48">
        <v>43359.34</v>
      </c>
    </row>
    <row r="388" spans="1:7" outlineLevel="2" x14ac:dyDescent="0.25">
      <c r="A388" s="40">
        <v>143027948</v>
      </c>
      <c r="B388" s="41" t="s">
        <v>11</v>
      </c>
      <c r="C388" s="41" t="s">
        <v>1040</v>
      </c>
      <c r="D388" s="48">
        <v>0</v>
      </c>
      <c r="E388" s="48">
        <v>0</v>
      </c>
      <c r="F388" s="48">
        <v>69256.2</v>
      </c>
      <c r="G388" s="48">
        <v>69256.2</v>
      </c>
    </row>
    <row r="389" spans="1:7" outlineLevel="2" x14ac:dyDescent="0.25">
      <c r="A389" s="40">
        <v>143028074</v>
      </c>
      <c r="B389" s="41" t="s">
        <v>11</v>
      </c>
      <c r="C389" s="41" t="s">
        <v>79</v>
      </c>
      <c r="D389" s="48">
        <v>0</v>
      </c>
      <c r="E389" s="48">
        <v>0</v>
      </c>
      <c r="F389" s="48">
        <v>729.86</v>
      </c>
      <c r="G389" s="48">
        <v>729.86</v>
      </c>
    </row>
    <row r="390" spans="1:7" outlineLevel="2" x14ac:dyDescent="0.25">
      <c r="A390" s="40">
        <v>143028099</v>
      </c>
      <c r="B390" s="41" t="s">
        <v>11</v>
      </c>
      <c r="C390" s="41" t="s">
        <v>728</v>
      </c>
      <c r="D390" s="48">
        <v>0</v>
      </c>
      <c r="E390" s="48">
        <v>0</v>
      </c>
      <c r="F390" s="48">
        <v>12589.31</v>
      </c>
      <c r="G390" s="48">
        <v>12589.31</v>
      </c>
    </row>
    <row r="391" spans="1:7" outlineLevel="2" x14ac:dyDescent="0.25">
      <c r="A391" s="40">
        <v>143028214</v>
      </c>
      <c r="B391" s="41" t="s">
        <v>11</v>
      </c>
      <c r="C391" s="41" t="s">
        <v>729</v>
      </c>
      <c r="D391" s="48">
        <v>0</v>
      </c>
      <c r="E391" s="48">
        <v>0</v>
      </c>
      <c r="F391" s="48">
        <v>11459.89</v>
      </c>
      <c r="G391" s="48">
        <v>11459.89</v>
      </c>
    </row>
    <row r="392" spans="1:7" outlineLevel="2" x14ac:dyDescent="0.25">
      <c r="A392" s="40">
        <v>143028288</v>
      </c>
      <c r="B392" s="41" t="s">
        <v>11</v>
      </c>
      <c r="C392" s="41" t="s">
        <v>57</v>
      </c>
      <c r="D392" s="48">
        <v>0</v>
      </c>
      <c r="E392" s="48">
        <v>0</v>
      </c>
      <c r="F392" s="48">
        <v>658.9</v>
      </c>
      <c r="G392" s="48">
        <v>658.9</v>
      </c>
    </row>
    <row r="393" spans="1:7" outlineLevel="2" x14ac:dyDescent="0.25">
      <c r="A393" s="40">
        <v>143028319</v>
      </c>
      <c r="B393" s="41" t="s">
        <v>11</v>
      </c>
      <c r="C393" s="41" t="s">
        <v>731</v>
      </c>
      <c r="D393" s="48">
        <v>0</v>
      </c>
      <c r="E393" s="48">
        <v>0</v>
      </c>
      <c r="F393" s="48">
        <v>11409.34</v>
      </c>
      <c r="G393" s="48">
        <v>11409.34</v>
      </c>
    </row>
    <row r="394" spans="1:7" outlineLevel="2" x14ac:dyDescent="0.25">
      <c r="A394" s="40">
        <v>143028558</v>
      </c>
      <c r="B394" s="41" t="s">
        <v>11</v>
      </c>
      <c r="C394" s="41" t="s">
        <v>736</v>
      </c>
      <c r="D394" s="48">
        <v>10958.04</v>
      </c>
      <c r="E394" s="48">
        <v>0</v>
      </c>
      <c r="F394" s="48">
        <v>99507.62</v>
      </c>
      <c r="G394" s="48">
        <v>110465.66</v>
      </c>
    </row>
    <row r="395" spans="1:7" outlineLevel="2" x14ac:dyDescent="0.25">
      <c r="A395" s="40">
        <v>143028718</v>
      </c>
      <c r="B395" s="41" t="s">
        <v>11</v>
      </c>
      <c r="C395" s="41" t="s">
        <v>739</v>
      </c>
      <c r="D395" s="48">
        <v>0</v>
      </c>
      <c r="E395" s="48">
        <v>0</v>
      </c>
      <c r="F395" s="48">
        <v>27049.32</v>
      </c>
      <c r="G395" s="48">
        <v>27049.32</v>
      </c>
    </row>
    <row r="396" spans="1:7" outlineLevel="2" x14ac:dyDescent="0.25">
      <c r="A396" s="40">
        <v>143028826</v>
      </c>
      <c r="B396" s="41" t="s">
        <v>11</v>
      </c>
      <c r="C396" s="41" t="s">
        <v>1041</v>
      </c>
      <c r="D396" s="48">
        <v>0</v>
      </c>
      <c r="E396" s="48">
        <v>0</v>
      </c>
      <c r="F396" s="48">
        <v>4528.4399999999996</v>
      </c>
      <c r="G396" s="48">
        <v>4528.4399999999996</v>
      </c>
    </row>
    <row r="397" spans="1:7" outlineLevel="2" x14ac:dyDescent="0.25">
      <c r="A397" s="40">
        <v>143028851</v>
      </c>
      <c r="B397" s="41" t="s">
        <v>11</v>
      </c>
      <c r="C397" s="41" t="s">
        <v>740</v>
      </c>
      <c r="D397" s="48">
        <v>13825.299999999992</v>
      </c>
      <c r="E397" s="48">
        <v>0</v>
      </c>
      <c r="F397" s="48">
        <v>83833.789999999994</v>
      </c>
      <c r="G397" s="48">
        <v>97659.089999999982</v>
      </c>
    </row>
    <row r="398" spans="1:7" outlineLevel="2" x14ac:dyDescent="0.25">
      <c r="A398" s="40">
        <v>143029177</v>
      </c>
      <c r="B398" s="41" t="s">
        <v>11</v>
      </c>
      <c r="C398" s="41" t="s">
        <v>743</v>
      </c>
      <c r="D398" s="48">
        <v>0</v>
      </c>
      <c r="E398" s="48">
        <v>0</v>
      </c>
      <c r="F398" s="48">
        <v>561916.55000000005</v>
      </c>
      <c r="G398" s="48">
        <v>561916.55000000005</v>
      </c>
    </row>
    <row r="399" spans="1:7" outlineLevel="2" x14ac:dyDescent="0.25">
      <c r="A399" s="40">
        <v>143029452</v>
      </c>
      <c r="B399" s="41" t="s">
        <v>11</v>
      </c>
      <c r="C399" s="41" t="s">
        <v>745</v>
      </c>
      <c r="D399" s="48">
        <v>0</v>
      </c>
      <c r="E399" s="48">
        <v>0</v>
      </c>
      <c r="F399" s="48">
        <v>21167.23</v>
      </c>
      <c r="G399" s="48">
        <v>21167.23</v>
      </c>
    </row>
    <row r="400" spans="1:7" outlineLevel="2" x14ac:dyDescent="0.25">
      <c r="A400" s="40">
        <v>143029770</v>
      </c>
      <c r="B400" s="41" t="s">
        <v>11</v>
      </c>
      <c r="C400" s="41" t="s">
        <v>748</v>
      </c>
      <c r="D400" s="48">
        <v>0</v>
      </c>
      <c r="E400" s="48">
        <v>0</v>
      </c>
      <c r="F400" s="48">
        <v>53710.84</v>
      </c>
      <c r="G400" s="48">
        <v>53710.84</v>
      </c>
    </row>
    <row r="401" spans="1:7" outlineLevel="2" x14ac:dyDescent="0.25">
      <c r="A401" s="40">
        <v>143029836</v>
      </c>
      <c r="B401" s="41" t="s">
        <v>11</v>
      </c>
      <c r="C401" s="41" t="s">
        <v>749</v>
      </c>
      <c r="D401" s="48">
        <v>26619.839999999997</v>
      </c>
      <c r="E401" s="48">
        <v>0</v>
      </c>
      <c r="F401" s="48">
        <v>983820.71</v>
      </c>
      <c r="G401" s="48">
        <v>1010440.5499999999</v>
      </c>
    </row>
    <row r="402" spans="1:7" outlineLevel="2" x14ac:dyDescent="0.25">
      <c r="A402" s="40">
        <v>143029852</v>
      </c>
      <c r="B402" s="41" t="s">
        <v>11</v>
      </c>
      <c r="C402" s="41" t="s">
        <v>750</v>
      </c>
      <c r="D402" s="48">
        <v>0</v>
      </c>
      <c r="E402" s="48">
        <v>0</v>
      </c>
      <c r="F402" s="48">
        <v>20475</v>
      </c>
      <c r="G402" s="48">
        <v>20475</v>
      </c>
    </row>
    <row r="403" spans="1:7" outlineLevel="2" x14ac:dyDescent="0.25">
      <c r="A403" s="40">
        <v>143029872</v>
      </c>
      <c r="B403" s="41" t="s">
        <v>11</v>
      </c>
      <c r="C403" s="41" t="s">
        <v>1042</v>
      </c>
      <c r="D403" s="48">
        <v>0</v>
      </c>
      <c r="E403" s="48">
        <v>0</v>
      </c>
      <c r="F403" s="48">
        <v>13962</v>
      </c>
      <c r="G403" s="48">
        <v>13962</v>
      </c>
    </row>
    <row r="404" spans="1:7" outlineLevel="2" x14ac:dyDescent="0.25">
      <c r="A404" s="40">
        <v>143030325</v>
      </c>
      <c r="B404" s="41" t="s">
        <v>11</v>
      </c>
      <c r="C404" s="41" t="s">
        <v>758</v>
      </c>
      <c r="D404" s="48">
        <v>0</v>
      </c>
      <c r="E404" s="48">
        <v>0</v>
      </c>
      <c r="F404" s="48">
        <v>7635.84</v>
      </c>
      <c r="G404" s="48">
        <v>7635.84</v>
      </c>
    </row>
    <row r="405" spans="1:7" outlineLevel="2" x14ac:dyDescent="0.25">
      <c r="A405" s="40">
        <v>143030344</v>
      </c>
      <c r="B405" s="41" t="s">
        <v>11</v>
      </c>
      <c r="C405" s="41" t="s">
        <v>759</v>
      </c>
      <c r="D405" s="48">
        <v>0</v>
      </c>
      <c r="E405" s="48">
        <v>0</v>
      </c>
      <c r="F405" s="48">
        <v>39815.94</v>
      </c>
      <c r="G405" s="48">
        <v>39815.94</v>
      </c>
    </row>
    <row r="406" spans="1:7" outlineLevel="2" x14ac:dyDescent="0.25">
      <c r="A406" s="40">
        <v>143030408</v>
      </c>
      <c r="B406" s="41" t="s">
        <v>11</v>
      </c>
      <c r="C406" s="41" t="s">
        <v>761</v>
      </c>
      <c r="D406" s="48">
        <v>0</v>
      </c>
      <c r="E406" s="48">
        <v>0</v>
      </c>
      <c r="F406" s="48">
        <v>22052.639999999999</v>
      </c>
      <c r="G406" s="48">
        <v>22052.639999999999</v>
      </c>
    </row>
    <row r="407" spans="1:7" outlineLevel="2" x14ac:dyDescent="0.25">
      <c r="A407" s="40">
        <v>143030836</v>
      </c>
      <c r="B407" s="41" t="s">
        <v>11</v>
      </c>
      <c r="C407" s="41" t="s">
        <v>86</v>
      </c>
      <c r="D407" s="48">
        <v>0</v>
      </c>
      <c r="E407" s="48">
        <v>0</v>
      </c>
      <c r="F407" s="48">
        <v>556434.20000000007</v>
      </c>
      <c r="G407" s="48">
        <v>556434.20000000007</v>
      </c>
    </row>
    <row r="408" spans="1:7" outlineLevel="2" x14ac:dyDescent="0.25">
      <c r="A408" s="40">
        <v>143031048</v>
      </c>
      <c r="B408" s="41" t="s">
        <v>11</v>
      </c>
      <c r="C408" s="41" t="s">
        <v>772</v>
      </c>
      <c r="D408" s="48">
        <v>0</v>
      </c>
      <c r="E408" s="48">
        <v>0</v>
      </c>
      <c r="F408" s="48">
        <v>5480.3899999999994</v>
      </c>
      <c r="G408" s="48">
        <v>5480.3899999999994</v>
      </c>
    </row>
    <row r="409" spans="1:7" outlineLevel="2" x14ac:dyDescent="0.25">
      <c r="A409" s="40">
        <v>143031192</v>
      </c>
      <c r="B409" s="41" t="s">
        <v>11</v>
      </c>
      <c r="C409" s="41" t="s">
        <v>1048</v>
      </c>
      <c r="D409" s="48">
        <v>0</v>
      </c>
      <c r="E409" s="48">
        <v>0</v>
      </c>
      <c r="F409" s="48">
        <v>19967.990000000002</v>
      </c>
      <c r="G409" s="48">
        <v>19967.990000000002</v>
      </c>
    </row>
    <row r="410" spans="1:7" outlineLevel="2" x14ac:dyDescent="0.25">
      <c r="A410" s="40">
        <v>143031278</v>
      </c>
      <c r="B410" s="41" t="s">
        <v>11</v>
      </c>
      <c r="C410" s="41" t="s">
        <v>1049</v>
      </c>
      <c r="D410" s="48">
        <v>0</v>
      </c>
      <c r="E410" s="48">
        <v>0</v>
      </c>
      <c r="F410" s="48">
        <v>1353.38</v>
      </c>
      <c r="G410" s="48">
        <v>1353.38</v>
      </c>
    </row>
    <row r="411" spans="1:7" outlineLevel="2" x14ac:dyDescent="0.25">
      <c r="A411" s="40">
        <v>143031324</v>
      </c>
      <c r="B411" s="41" t="s">
        <v>11</v>
      </c>
      <c r="C411" s="41" t="s">
        <v>1050</v>
      </c>
      <c r="D411" s="48">
        <v>0</v>
      </c>
      <c r="E411" s="48">
        <v>0</v>
      </c>
      <c r="F411" s="48">
        <v>3978</v>
      </c>
      <c r="G411" s="48">
        <v>3978</v>
      </c>
    </row>
    <row r="412" spans="1:7" outlineLevel="2" x14ac:dyDescent="0.25">
      <c r="A412" s="40">
        <v>143031367</v>
      </c>
      <c r="B412" s="41" t="s">
        <v>11</v>
      </c>
      <c r="C412" s="41" t="s">
        <v>777</v>
      </c>
      <c r="D412" s="48">
        <v>0</v>
      </c>
      <c r="E412" s="48">
        <v>0</v>
      </c>
      <c r="F412" s="48">
        <v>68811.58</v>
      </c>
      <c r="G412" s="48">
        <v>68811.58</v>
      </c>
    </row>
    <row r="413" spans="1:7" outlineLevel="2" x14ac:dyDescent="0.25">
      <c r="A413" s="40">
        <v>143031566</v>
      </c>
      <c r="B413" s="41" t="s">
        <v>11</v>
      </c>
      <c r="C413" s="41" t="s">
        <v>782</v>
      </c>
      <c r="D413" s="48">
        <v>0</v>
      </c>
      <c r="E413" s="48">
        <v>0</v>
      </c>
      <c r="F413" s="48">
        <v>2366.39</v>
      </c>
      <c r="G413" s="48">
        <v>2366.39</v>
      </c>
    </row>
    <row r="414" spans="1:7" outlineLevel="2" x14ac:dyDescent="0.25">
      <c r="A414" s="40">
        <v>143031741</v>
      </c>
      <c r="B414" s="41" t="s">
        <v>11</v>
      </c>
      <c r="C414" s="41" t="s">
        <v>1055</v>
      </c>
      <c r="D414" s="48">
        <v>0</v>
      </c>
      <c r="E414" s="48">
        <v>0</v>
      </c>
      <c r="F414" s="48">
        <v>819</v>
      </c>
      <c r="G414" s="48">
        <v>819</v>
      </c>
    </row>
    <row r="415" spans="1:7" outlineLevel="2" x14ac:dyDescent="0.25">
      <c r="A415" s="40">
        <v>143031908</v>
      </c>
      <c r="B415" s="41" t="s">
        <v>11</v>
      </c>
      <c r="C415" s="41" t="s">
        <v>785</v>
      </c>
      <c r="D415" s="48">
        <v>0</v>
      </c>
      <c r="E415" s="48">
        <v>0</v>
      </c>
      <c r="F415" s="48">
        <v>8276.7099999999991</v>
      </c>
      <c r="G415" s="48">
        <v>8276.7099999999991</v>
      </c>
    </row>
    <row r="416" spans="1:7" outlineLevel="2" x14ac:dyDescent="0.25">
      <c r="A416" s="40">
        <v>143031963</v>
      </c>
      <c r="B416" s="41" t="s">
        <v>11</v>
      </c>
      <c r="C416" s="41" t="s">
        <v>786</v>
      </c>
      <c r="D416" s="48">
        <v>0</v>
      </c>
      <c r="E416" s="48">
        <v>0</v>
      </c>
      <c r="F416" s="48">
        <v>4071.6</v>
      </c>
      <c r="G416" s="48">
        <v>4071.6</v>
      </c>
    </row>
    <row r="417" spans="1:7" outlineLevel="2" x14ac:dyDescent="0.25">
      <c r="A417" s="40">
        <v>143031973</v>
      </c>
      <c r="B417" s="41" t="s">
        <v>11</v>
      </c>
      <c r="C417" s="41" t="s">
        <v>787</v>
      </c>
      <c r="D417" s="48">
        <v>0</v>
      </c>
      <c r="E417" s="48">
        <v>0</v>
      </c>
      <c r="F417" s="48">
        <v>50692.84</v>
      </c>
      <c r="G417" s="48">
        <v>50692.84</v>
      </c>
    </row>
    <row r="418" spans="1:7" outlineLevel="2" x14ac:dyDescent="0.25">
      <c r="A418" s="40">
        <v>143032013</v>
      </c>
      <c r="B418" s="41" t="s">
        <v>11</v>
      </c>
      <c r="C418" s="41" t="s">
        <v>175</v>
      </c>
      <c r="D418" s="48">
        <v>19206.04</v>
      </c>
      <c r="E418" s="48">
        <v>0</v>
      </c>
      <c r="F418" s="48">
        <v>405.48</v>
      </c>
      <c r="G418" s="48">
        <v>19611.52</v>
      </c>
    </row>
    <row r="419" spans="1:7" outlineLevel="2" x14ac:dyDescent="0.25">
      <c r="A419" s="40">
        <v>143032952</v>
      </c>
      <c r="B419" s="41" t="s">
        <v>11</v>
      </c>
      <c r="C419" s="41" t="s">
        <v>793</v>
      </c>
      <c r="D419" s="48">
        <v>0</v>
      </c>
      <c r="E419" s="48">
        <v>0</v>
      </c>
      <c r="F419" s="48">
        <v>24283.25</v>
      </c>
      <c r="G419" s="48">
        <v>24283.25</v>
      </c>
    </row>
    <row r="420" spans="1:7" outlineLevel="2" x14ac:dyDescent="0.25">
      <c r="A420" s="40">
        <v>143032966</v>
      </c>
      <c r="B420" s="41" t="s">
        <v>11</v>
      </c>
      <c r="C420" s="41" t="s">
        <v>794</v>
      </c>
      <c r="D420" s="48">
        <v>0</v>
      </c>
      <c r="E420" s="48">
        <v>0</v>
      </c>
      <c r="F420" s="48">
        <v>1388.4</v>
      </c>
      <c r="G420" s="48">
        <v>1388.4</v>
      </c>
    </row>
    <row r="421" spans="1:7" outlineLevel="2" x14ac:dyDescent="0.25">
      <c r="A421" s="40">
        <v>143033156</v>
      </c>
      <c r="B421" s="41" t="s">
        <v>11</v>
      </c>
      <c r="C421" s="41" t="s">
        <v>795</v>
      </c>
      <c r="D421" s="48">
        <v>0</v>
      </c>
      <c r="E421" s="48">
        <v>0</v>
      </c>
      <c r="F421" s="48">
        <v>25931.26</v>
      </c>
      <c r="G421" s="48">
        <v>25931.26</v>
      </c>
    </row>
    <row r="422" spans="1:7" outlineLevel="2" x14ac:dyDescent="0.25">
      <c r="A422" s="40">
        <v>143033252</v>
      </c>
      <c r="B422" s="41" t="s">
        <v>11</v>
      </c>
      <c r="C422" s="41" t="s">
        <v>796</v>
      </c>
      <c r="D422" s="48">
        <v>0</v>
      </c>
      <c r="E422" s="48">
        <v>0</v>
      </c>
      <c r="F422" s="48">
        <v>84484.06</v>
      </c>
      <c r="G422" s="48">
        <v>84484.06</v>
      </c>
    </row>
    <row r="423" spans="1:7" outlineLevel="2" x14ac:dyDescent="0.25">
      <c r="A423" s="40">
        <v>143033308</v>
      </c>
      <c r="B423" s="41" t="s">
        <v>11</v>
      </c>
      <c r="C423" s="41" t="s">
        <v>798</v>
      </c>
      <c r="D423" s="48">
        <v>0</v>
      </c>
      <c r="E423" s="48">
        <v>0</v>
      </c>
      <c r="F423" s="48">
        <v>3003.1299999999997</v>
      </c>
      <c r="G423" s="48">
        <v>3003.1299999999997</v>
      </c>
    </row>
    <row r="424" spans="1:7" outlineLevel="2" x14ac:dyDescent="0.25">
      <c r="A424" s="40">
        <v>143034417</v>
      </c>
      <c r="B424" s="41" t="s">
        <v>11</v>
      </c>
      <c r="C424" s="41" t="s">
        <v>811</v>
      </c>
      <c r="D424" s="48">
        <v>0</v>
      </c>
      <c r="E424" s="48">
        <v>0</v>
      </c>
      <c r="F424" s="48">
        <v>11591.98</v>
      </c>
      <c r="G424" s="48">
        <v>11591.98</v>
      </c>
    </row>
    <row r="425" spans="1:7" outlineLevel="2" x14ac:dyDescent="0.25">
      <c r="A425" s="40">
        <v>143034511</v>
      </c>
      <c r="B425" s="41" t="s">
        <v>11</v>
      </c>
      <c r="C425" s="41" t="s">
        <v>814</v>
      </c>
      <c r="D425" s="48">
        <v>0</v>
      </c>
      <c r="E425" s="48">
        <v>0</v>
      </c>
      <c r="F425" s="48">
        <v>3663.96</v>
      </c>
      <c r="G425" s="48">
        <v>3663.96</v>
      </c>
    </row>
    <row r="426" spans="1:7" outlineLevel="2" x14ac:dyDescent="0.25">
      <c r="A426" s="40">
        <v>143034525</v>
      </c>
      <c r="B426" s="41" t="s">
        <v>11</v>
      </c>
      <c r="C426" s="41" t="s">
        <v>1066</v>
      </c>
      <c r="D426" s="48">
        <v>0</v>
      </c>
      <c r="E426" s="48">
        <v>0</v>
      </c>
      <c r="F426" s="48">
        <v>4680</v>
      </c>
      <c r="G426" s="48">
        <v>4680</v>
      </c>
    </row>
    <row r="427" spans="1:7" outlineLevel="2" x14ac:dyDescent="0.25">
      <c r="A427" s="40">
        <v>143034622</v>
      </c>
      <c r="B427" s="41" t="s">
        <v>11</v>
      </c>
      <c r="C427" s="41" t="s">
        <v>817</v>
      </c>
      <c r="D427" s="48">
        <v>0</v>
      </c>
      <c r="E427" s="48">
        <v>0</v>
      </c>
      <c r="F427" s="48">
        <v>15034.5</v>
      </c>
      <c r="G427" s="48">
        <v>15034.5</v>
      </c>
    </row>
    <row r="428" spans="1:7" outlineLevel="2" x14ac:dyDescent="0.25">
      <c r="A428" s="40">
        <v>143034819</v>
      </c>
      <c r="B428" s="41" t="s">
        <v>11</v>
      </c>
      <c r="C428" s="41" t="s">
        <v>819</v>
      </c>
      <c r="D428" s="48">
        <v>0</v>
      </c>
      <c r="E428" s="48">
        <v>0</v>
      </c>
      <c r="F428" s="48">
        <v>2417.92</v>
      </c>
      <c r="G428" s="48">
        <v>2417.92</v>
      </c>
    </row>
    <row r="429" spans="1:7" outlineLevel="2" x14ac:dyDescent="0.25">
      <c r="A429" s="40">
        <v>143034896</v>
      </c>
      <c r="B429" s="41" t="s">
        <v>11</v>
      </c>
      <c r="C429" s="41" t="s">
        <v>820</v>
      </c>
      <c r="D429" s="48">
        <v>0</v>
      </c>
      <c r="E429" s="48">
        <v>0</v>
      </c>
      <c r="F429" s="48">
        <v>92040</v>
      </c>
      <c r="G429" s="48">
        <v>92040</v>
      </c>
    </row>
    <row r="430" spans="1:7" outlineLevel="2" x14ac:dyDescent="0.25">
      <c r="A430" s="40">
        <v>143035064</v>
      </c>
      <c r="B430" s="41" t="s">
        <v>11</v>
      </c>
      <c r="C430" s="41" t="s">
        <v>1070</v>
      </c>
      <c r="D430" s="48">
        <v>0</v>
      </c>
      <c r="E430" s="48">
        <v>0</v>
      </c>
      <c r="F430" s="48">
        <v>2176.1999999999998</v>
      </c>
      <c r="G430" s="48">
        <v>2176.1999999999998</v>
      </c>
    </row>
    <row r="431" spans="1:7" outlineLevel="2" x14ac:dyDescent="0.25">
      <c r="A431" s="40">
        <v>143035231</v>
      </c>
      <c r="B431" s="41" t="s">
        <v>11</v>
      </c>
      <c r="C431" s="41" t="s">
        <v>827</v>
      </c>
      <c r="D431" s="48">
        <v>0</v>
      </c>
      <c r="E431" s="48">
        <v>0</v>
      </c>
      <c r="F431" s="48">
        <v>1364.61</v>
      </c>
      <c r="G431" s="48">
        <v>1364.61</v>
      </c>
    </row>
    <row r="432" spans="1:7" outlineLevel="2" x14ac:dyDescent="0.25">
      <c r="A432" s="40">
        <v>143035300</v>
      </c>
      <c r="B432" s="41" t="s">
        <v>11</v>
      </c>
      <c r="C432" s="41" t="s">
        <v>828</v>
      </c>
      <c r="D432" s="48">
        <v>0</v>
      </c>
      <c r="E432" s="48">
        <v>0</v>
      </c>
      <c r="F432" s="48">
        <v>276088.27</v>
      </c>
      <c r="G432" s="48">
        <v>276088.27</v>
      </c>
    </row>
    <row r="433" spans="1:7" outlineLevel="2" x14ac:dyDescent="0.25">
      <c r="A433" s="40">
        <v>143035301</v>
      </c>
      <c r="B433" s="41" t="s">
        <v>11</v>
      </c>
      <c r="C433" s="41" t="s">
        <v>829</v>
      </c>
      <c r="D433" s="48">
        <v>0</v>
      </c>
      <c r="E433" s="48">
        <v>0</v>
      </c>
      <c r="F433" s="48">
        <v>2183.2199999999998</v>
      </c>
      <c r="G433" s="48">
        <v>2183.2199999999998</v>
      </c>
    </row>
    <row r="434" spans="1:7" outlineLevel="2" x14ac:dyDescent="0.25">
      <c r="A434" s="40">
        <v>143035417</v>
      </c>
      <c r="B434" s="41" t="s">
        <v>11</v>
      </c>
      <c r="C434" s="41" t="s">
        <v>832</v>
      </c>
      <c r="D434" s="48">
        <v>0</v>
      </c>
      <c r="E434" s="48">
        <v>0</v>
      </c>
      <c r="F434" s="48">
        <v>7800</v>
      </c>
      <c r="G434" s="48">
        <v>7800</v>
      </c>
    </row>
    <row r="435" spans="1:7" outlineLevel="2" x14ac:dyDescent="0.25">
      <c r="A435" s="40">
        <v>143035430</v>
      </c>
      <c r="B435" s="41" t="s">
        <v>11</v>
      </c>
      <c r="C435" s="41" t="s">
        <v>833</v>
      </c>
      <c r="D435" s="48">
        <v>0</v>
      </c>
      <c r="E435" s="48">
        <v>0</v>
      </c>
      <c r="F435" s="48">
        <v>1130.6099999999999</v>
      </c>
      <c r="G435" s="48">
        <v>1130.6099999999999</v>
      </c>
    </row>
    <row r="436" spans="1:7" outlineLevel="2" x14ac:dyDescent="0.25">
      <c r="A436" s="40">
        <v>143035491</v>
      </c>
      <c r="B436" s="41" t="s">
        <v>11</v>
      </c>
      <c r="C436" s="41" t="s">
        <v>1072</v>
      </c>
      <c r="D436" s="48">
        <v>0</v>
      </c>
      <c r="E436" s="48">
        <v>0</v>
      </c>
      <c r="F436" s="48">
        <v>6138.17</v>
      </c>
      <c r="G436" s="48">
        <v>6138.17</v>
      </c>
    </row>
    <row r="437" spans="1:7" outlineLevel="2" x14ac:dyDescent="0.25">
      <c r="A437" s="40">
        <v>143035593</v>
      </c>
      <c r="B437" s="41" t="s">
        <v>11</v>
      </c>
      <c r="C437" s="41" t="s">
        <v>841</v>
      </c>
      <c r="D437" s="48">
        <v>0</v>
      </c>
      <c r="E437" s="48">
        <v>0</v>
      </c>
      <c r="F437" s="48">
        <v>108667.95</v>
      </c>
      <c r="G437" s="48">
        <v>108667.95</v>
      </c>
    </row>
    <row r="438" spans="1:7" outlineLevel="2" x14ac:dyDescent="0.25">
      <c r="A438" s="40">
        <v>143035599</v>
      </c>
      <c r="B438" s="41" t="s">
        <v>11</v>
      </c>
      <c r="C438" s="41" t="s">
        <v>174</v>
      </c>
      <c r="D438" s="48">
        <v>0</v>
      </c>
      <c r="E438" s="48">
        <v>0</v>
      </c>
      <c r="F438" s="48">
        <v>52.31</v>
      </c>
      <c r="G438" s="48">
        <v>52.31</v>
      </c>
    </row>
    <row r="439" spans="1:7" outlineLevel="2" x14ac:dyDescent="0.25">
      <c r="A439" s="40">
        <v>143035651</v>
      </c>
      <c r="B439" s="41" t="s">
        <v>11</v>
      </c>
      <c r="C439" s="41" t="s">
        <v>471</v>
      </c>
      <c r="D439" s="48">
        <v>0</v>
      </c>
      <c r="E439" s="48">
        <v>0</v>
      </c>
      <c r="F439" s="48">
        <v>4053.82</v>
      </c>
      <c r="G439" s="48">
        <v>4053.82</v>
      </c>
    </row>
    <row r="440" spans="1:7" outlineLevel="2" x14ac:dyDescent="0.25">
      <c r="A440" s="40">
        <v>143035652</v>
      </c>
      <c r="B440" s="41" t="s">
        <v>11</v>
      </c>
      <c r="C440" s="41" t="s">
        <v>517</v>
      </c>
      <c r="D440" s="48">
        <v>0</v>
      </c>
      <c r="E440" s="48">
        <v>0</v>
      </c>
      <c r="F440" s="48">
        <v>819</v>
      </c>
      <c r="G440" s="48">
        <v>819</v>
      </c>
    </row>
    <row r="441" spans="1:7" outlineLevel="2" x14ac:dyDescent="0.25">
      <c r="A441" s="40">
        <v>143035660</v>
      </c>
      <c r="B441" s="41" t="s">
        <v>11</v>
      </c>
      <c r="C441" s="41" t="s">
        <v>843</v>
      </c>
      <c r="D441" s="48">
        <v>0</v>
      </c>
      <c r="E441" s="48">
        <v>0</v>
      </c>
      <c r="F441" s="48">
        <v>35745.22</v>
      </c>
      <c r="G441" s="48">
        <v>35745.22</v>
      </c>
    </row>
    <row r="442" spans="1:7" outlineLevel="2" x14ac:dyDescent="0.25">
      <c r="A442" s="40">
        <v>143035679</v>
      </c>
      <c r="B442" s="41" t="s">
        <v>11</v>
      </c>
      <c r="C442" s="41" t="s">
        <v>173</v>
      </c>
      <c r="D442" s="48">
        <v>0</v>
      </c>
      <c r="E442" s="48">
        <v>0</v>
      </c>
      <c r="F442" s="48">
        <v>88.240000000000009</v>
      </c>
      <c r="G442" s="48">
        <v>88.240000000000009</v>
      </c>
    </row>
    <row r="443" spans="1:7" outlineLevel="2" x14ac:dyDescent="0.25">
      <c r="A443" s="40">
        <v>143035680</v>
      </c>
      <c r="B443" s="41" t="s">
        <v>11</v>
      </c>
      <c r="C443" s="41" t="s">
        <v>311</v>
      </c>
      <c r="D443" s="48">
        <v>0</v>
      </c>
      <c r="E443" s="48">
        <v>0</v>
      </c>
      <c r="F443" s="48">
        <v>2714.9</v>
      </c>
      <c r="G443" s="48">
        <v>2714.9</v>
      </c>
    </row>
    <row r="444" spans="1:7" outlineLevel="2" x14ac:dyDescent="0.25">
      <c r="A444" s="40">
        <v>143035681</v>
      </c>
      <c r="B444" s="41" t="s">
        <v>11</v>
      </c>
      <c r="C444" s="41" t="s">
        <v>349</v>
      </c>
      <c r="D444" s="48">
        <v>0</v>
      </c>
      <c r="E444" s="48">
        <v>0</v>
      </c>
      <c r="F444" s="48">
        <v>1553.56</v>
      </c>
      <c r="G444" s="48">
        <v>1553.56</v>
      </c>
    </row>
    <row r="445" spans="1:7" outlineLevel="2" x14ac:dyDescent="0.25">
      <c r="A445" s="40">
        <v>143035775</v>
      </c>
      <c r="B445" s="41" t="s">
        <v>11</v>
      </c>
      <c r="C445" s="41" t="s">
        <v>845</v>
      </c>
      <c r="D445" s="48">
        <v>0</v>
      </c>
      <c r="E445" s="48">
        <v>0</v>
      </c>
      <c r="F445" s="48">
        <v>3743.92</v>
      </c>
      <c r="G445" s="48">
        <v>3743.92</v>
      </c>
    </row>
    <row r="446" spans="1:7" outlineLevel="2" x14ac:dyDescent="0.25">
      <c r="A446" s="40">
        <v>143035907</v>
      </c>
      <c r="B446" s="41" t="s">
        <v>11</v>
      </c>
      <c r="C446" s="41" t="s">
        <v>847</v>
      </c>
      <c r="D446" s="48">
        <v>0</v>
      </c>
      <c r="E446" s="48">
        <v>0</v>
      </c>
      <c r="F446" s="48">
        <v>49108.119999999995</v>
      </c>
      <c r="G446" s="48">
        <v>49108.119999999995</v>
      </c>
    </row>
    <row r="447" spans="1:7" outlineLevel="2" x14ac:dyDescent="0.25">
      <c r="A447" s="40">
        <v>143036084</v>
      </c>
      <c r="B447" s="41" t="s">
        <v>11</v>
      </c>
      <c r="C447" s="41" t="s">
        <v>848</v>
      </c>
      <c r="D447" s="48">
        <v>0</v>
      </c>
      <c r="E447" s="48">
        <v>0</v>
      </c>
      <c r="F447" s="48">
        <v>6044.61</v>
      </c>
      <c r="G447" s="48">
        <v>6044.61</v>
      </c>
    </row>
    <row r="448" spans="1:7" outlineLevel="2" x14ac:dyDescent="0.25">
      <c r="A448" s="40">
        <v>143036183</v>
      </c>
      <c r="B448" s="41" t="s">
        <v>11</v>
      </c>
      <c r="C448" s="41" t="s">
        <v>849</v>
      </c>
      <c r="D448" s="48">
        <v>0</v>
      </c>
      <c r="E448" s="48">
        <v>0</v>
      </c>
      <c r="F448" s="48">
        <v>29583.279999999999</v>
      </c>
      <c r="G448" s="48">
        <v>29583.279999999999</v>
      </c>
    </row>
    <row r="449" spans="1:7" outlineLevel="2" x14ac:dyDescent="0.25">
      <c r="A449" s="40">
        <v>143036273</v>
      </c>
      <c r="B449" s="41" t="s">
        <v>11</v>
      </c>
      <c r="C449" s="41" t="s">
        <v>851</v>
      </c>
      <c r="D449" s="48">
        <v>0</v>
      </c>
      <c r="E449" s="48">
        <v>0</v>
      </c>
      <c r="F449" s="48">
        <v>2261.2199999999998</v>
      </c>
      <c r="G449" s="48">
        <v>2261.2199999999998</v>
      </c>
    </row>
    <row r="450" spans="1:7" outlineLevel="2" x14ac:dyDescent="0.25">
      <c r="A450" s="40">
        <v>143036566</v>
      </c>
      <c r="B450" s="41" t="s">
        <v>11</v>
      </c>
      <c r="C450" s="41" t="s">
        <v>854</v>
      </c>
      <c r="D450" s="48">
        <v>0</v>
      </c>
      <c r="E450" s="48">
        <v>0</v>
      </c>
      <c r="F450" s="48">
        <v>13198.26</v>
      </c>
      <c r="G450" s="48">
        <v>13198.26</v>
      </c>
    </row>
    <row r="451" spans="1:7" outlineLevel="2" x14ac:dyDescent="0.25">
      <c r="A451" s="40">
        <v>143036636</v>
      </c>
      <c r="B451" s="41" t="s">
        <v>11</v>
      </c>
      <c r="C451" s="41" t="s">
        <v>855</v>
      </c>
      <c r="D451" s="48">
        <v>0</v>
      </c>
      <c r="E451" s="48">
        <v>0</v>
      </c>
      <c r="F451" s="48">
        <v>269052.58</v>
      </c>
      <c r="G451" s="48">
        <v>269052.58</v>
      </c>
    </row>
    <row r="452" spans="1:7" outlineLevel="2" x14ac:dyDescent="0.25">
      <c r="A452" s="40">
        <v>143036660</v>
      </c>
      <c r="B452" s="41" t="s">
        <v>11</v>
      </c>
      <c r="C452" s="41" t="s">
        <v>1076</v>
      </c>
      <c r="D452" s="48">
        <v>0</v>
      </c>
      <c r="E452" s="48">
        <v>0</v>
      </c>
      <c r="F452" s="48">
        <v>66300</v>
      </c>
      <c r="G452" s="48">
        <v>66300</v>
      </c>
    </row>
    <row r="453" spans="1:7" outlineLevel="2" x14ac:dyDescent="0.25">
      <c r="A453" s="40">
        <v>143036678</v>
      </c>
      <c r="B453" s="41" t="s">
        <v>11</v>
      </c>
      <c r="C453" s="41" t="s">
        <v>856</v>
      </c>
      <c r="D453" s="48">
        <v>0</v>
      </c>
      <c r="E453" s="48">
        <v>0</v>
      </c>
      <c r="F453" s="48">
        <v>24414.39</v>
      </c>
      <c r="G453" s="48">
        <v>24414.39</v>
      </c>
    </row>
    <row r="454" spans="1:7" outlineLevel="2" x14ac:dyDescent="0.25">
      <c r="A454" s="40">
        <v>143036725</v>
      </c>
      <c r="B454" s="41" t="s">
        <v>11</v>
      </c>
      <c r="C454" s="41" t="s">
        <v>857</v>
      </c>
      <c r="D454" s="48">
        <v>0</v>
      </c>
      <c r="E454" s="48">
        <v>0</v>
      </c>
      <c r="F454" s="48">
        <v>18483.669999999998</v>
      </c>
      <c r="G454" s="48">
        <v>18483.669999999998</v>
      </c>
    </row>
    <row r="455" spans="1:7" outlineLevel="2" x14ac:dyDescent="0.25">
      <c r="A455" s="40">
        <v>143037003</v>
      </c>
      <c r="B455" s="41" t="s">
        <v>11</v>
      </c>
      <c r="C455" s="41" t="s">
        <v>1077</v>
      </c>
      <c r="D455" s="48">
        <v>334.2</v>
      </c>
      <c r="E455" s="48">
        <v>0</v>
      </c>
      <c r="F455" s="48">
        <v>5850</v>
      </c>
      <c r="G455" s="48">
        <v>6184.2</v>
      </c>
    </row>
    <row r="456" spans="1:7" outlineLevel="2" x14ac:dyDescent="0.25">
      <c r="A456" s="40">
        <v>143037133</v>
      </c>
      <c r="B456" s="41" t="s">
        <v>11</v>
      </c>
      <c r="C456" s="41" t="s">
        <v>106</v>
      </c>
      <c r="D456" s="48">
        <v>0</v>
      </c>
      <c r="E456" s="48">
        <v>0</v>
      </c>
      <c r="F456" s="48">
        <v>94.82</v>
      </c>
      <c r="G456" s="48">
        <v>94.82</v>
      </c>
    </row>
    <row r="457" spans="1:7" outlineLevel="2" x14ac:dyDescent="0.25">
      <c r="A457" s="40">
        <v>143037204</v>
      </c>
      <c r="B457" s="41" t="s">
        <v>11</v>
      </c>
      <c r="C457" s="41" t="s">
        <v>1078</v>
      </c>
      <c r="D457" s="48">
        <v>0</v>
      </c>
      <c r="E457" s="48">
        <v>0</v>
      </c>
      <c r="F457" s="48">
        <v>4062.5</v>
      </c>
      <c r="G457" s="48">
        <v>4062.5</v>
      </c>
    </row>
    <row r="458" spans="1:7" outlineLevel="2" x14ac:dyDescent="0.25">
      <c r="A458" s="40">
        <v>143037205</v>
      </c>
      <c r="B458" s="41" t="s">
        <v>11</v>
      </c>
      <c r="C458" s="41" t="s">
        <v>862</v>
      </c>
      <c r="D458" s="48">
        <v>0</v>
      </c>
      <c r="E458" s="48">
        <v>0</v>
      </c>
      <c r="F458" s="48">
        <v>3323.05</v>
      </c>
      <c r="G458" s="48">
        <v>3323.05</v>
      </c>
    </row>
    <row r="459" spans="1:7" outlineLevel="2" x14ac:dyDescent="0.25">
      <c r="A459" s="40">
        <v>143037219</v>
      </c>
      <c r="B459" s="41" t="s">
        <v>11</v>
      </c>
      <c r="C459" s="41" t="s">
        <v>863</v>
      </c>
      <c r="D459" s="48">
        <v>0</v>
      </c>
      <c r="E459" s="48">
        <v>0</v>
      </c>
      <c r="F459" s="48">
        <v>1020674.12</v>
      </c>
      <c r="G459" s="48">
        <v>1020674.12</v>
      </c>
    </row>
    <row r="460" spans="1:7" outlineLevel="2" x14ac:dyDescent="0.25">
      <c r="A460" s="40">
        <v>143037242</v>
      </c>
      <c r="B460" s="41" t="s">
        <v>11</v>
      </c>
      <c r="C460" s="41" t="s">
        <v>864</v>
      </c>
      <c r="D460" s="48">
        <v>0</v>
      </c>
      <c r="E460" s="48">
        <v>0</v>
      </c>
      <c r="F460" s="48">
        <v>66296.67</v>
      </c>
      <c r="G460" s="48">
        <v>66296.67</v>
      </c>
    </row>
    <row r="461" spans="1:7" outlineLevel="2" x14ac:dyDescent="0.25">
      <c r="A461" s="40">
        <v>143037279</v>
      </c>
      <c r="B461" s="41" t="s">
        <v>11</v>
      </c>
      <c r="C461" s="41" t="s">
        <v>867</v>
      </c>
      <c r="D461" s="48">
        <v>0</v>
      </c>
      <c r="E461" s="48">
        <v>0</v>
      </c>
      <c r="F461" s="48">
        <v>26376.47</v>
      </c>
      <c r="G461" s="48">
        <v>26376.47</v>
      </c>
    </row>
    <row r="462" spans="1:7" outlineLevel="2" x14ac:dyDescent="0.25">
      <c r="A462" s="40">
        <v>143037285</v>
      </c>
      <c r="B462" s="41" t="s">
        <v>11</v>
      </c>
      <c r="C462" s="41" t="s">
        <v>868</v>
      </c>
      <c r="D462" s="48">
        <v>0</v>
      </c>
      <c r="E462" s="48">
        <v>0</v>
      </c>
      <c r="F462" s="48">
        <v>26777.9</v>
      </c>
      <c r="G462" s="48">
        <v>26777.9</v>
      </c>
    </row>
    <row r="463" spans="1:7" outlineLevel="2" x14ac:dyDescent="0.25">
      <c r="A463" s="40">
        <v>143037313</v>
      </c>
      <c r="B463" s="41" t="s">
        <v>11</v>
      </c>
      <c r="C463" s="41" t="s">
        <v>870</v>
      </c>
      <c r="D463" s="48">
        <v>0</v>
      </c>
      <c r="E463" s="48">
        <v>0</v>
      </c>
      <c r="F463" s="48">
        <v>2498060.75</v>
      </c>
      <c r="G463" s="48">
        <v>2498060.75</v>
      </c>
    </row>
    <row r="464" spans="1:7" outlineLevel="2" x14ac:dyDescent="0.25">
      <c r="A464" s="40">
        <v>143037371</v>
      </c>
      <c r="B464" s="41" t="s">
        <v>11</v>
      </c>
      <c r="C464" s="41" t="s">
        <v>873</v>
      </c>
      <c r="D464" s="48">
        <v>24906.539999999997</v>
      </c>
      <c r="E464" s="48">
        <v>0</v>
      </c>
      <c r="F464" s="48">
        <v>0</v>
      </c>
      <c r="G464" s="48">
        <v>24906.539999999997</v>
      </c>
    </row>
    <row r="465" spans="1:7" outlineLevel="2" x14ac:dyDescent="0.25">
      <c r="A465" s="40">
        <v>143037542</v>
      </c>
      <c r="B465" s="41" t="s">
        <v>11</v>
      </c>
      <c r="C465" s="41" t="s">
        <v>878</v>
      </c>
      <c r="D465" s="48">
        <v>0</v>
      </c>
      <c r="E465" s="48">
        <v>0</v>
      </c>
      <c r="F465" s="48">
        <v>1552.2</v>
      </c>
      <c r="G465" s="48">
        <v>1552.2</v>
      </c>
    </row>
    <row r="466" spans="1:7" outlineLevel="2" x14ac:dyDescent="0.25">
      <c r="A466" s="40">
        <v>143037549</v>
      </c>
      <c r="B466" s="41" t="s">
        <v>11</v>
      </c>
      <c r="C466" s="41" t="s">
        <v>879</v>
      </c>
      <c r="D466" s="48">
        <v>0</v>
      </c>
      <c r="E466" s="48">
        <v>0</v>
      </c>
      <c r="F466" s="48">
        <v>81897.899999999994</v>
      </c>
      <c r="G466" s="48">
        <v>81897.899999999994</v>
      </c>
    </row>
    <row r="467" spans="1:7" outlineLevel="2" x14ac:dyDescent="0.25">
      <c r="A467" s="40">
        <v>143038603</v>
      </c>
      <c r="B467" s="41" t="s">
        <v>11</v>
      </c>
      <c r="C467" s="41" t="s">
        <v>1082</v>
      </c>
      <c r="D467" s="48">
        <v>0</v>
      </c>
      <c r="E467" s="48">
        <v>0</v>
      </c>
      <c r="F467" s="48">
        <v>6666.23</v>
      </c>
      <c r="G467" s="48">
        <v>6666.23</v>
      </c>
    </row>
    <row r="468" spans="1:7" outlineLevel="2" x14ac:dyDescent="0.25">
      <c r="A468" s="40">
        <v>143038607</v>
      </c>
      <c r="B468" s="41" t="s">
        <v>11</v>
      </c>
      <c r="C468" s="41" t="s">
        <v>1083</v>
      </c>
      <c r="D468" s="48">
        <v>0</v>
      </c>
      <c r="E468" s="48">
        <v>0</v>
      </c>
      <c r="F468" s="48">
        <v>7562.86</v>
      </c>
      <c r="G468" s="48">
        <v>7562.86</v>
      </c>
    </row>
    <row r="469" spans="1:7" outlineLevel="2" x14ac:dyDescent="0.25">
      <c r="A469" s="40">
        <v>143038621</v>
      </c>
      <c r="B469" s="41" t="s">
        <v>11</v>
      </c>
      <c r="C469" s="41" t="s">
        <v>881</v>
      </c>
      <c r="D469" s="48">
        <v>0</v>
      </c>
      <c r="E469" s="48">
        <v>0</v>
      </c>
      <c r="F469" s="48">
        <v>10920</v>
      </c>
      <c r="G469" s="48">
        <v>10920</v>
      </c>
    </row>
    <row r="470" spans="1:7" outlineLevel="2" x14ac:dyDescent="0.25">
      <c r="A470" s="40">
        <v>143038643</v>
      </c>
      <c r="B470" s="41" t="s">
        <v>11</v>
      </c>
      <c r="C470" s="41" t="s">
        <v>883</v>
      </c>
      <c r="D470" s="48">
        <v>0</v>
      </c>
      <c r="E470" s="48">
        <v>0</v>
      </c>
      <c r="F470" s="48">
        <v>1245.82</v>
      </c>
      <c r="G470" s="48">
        <v>1245.82</v>
      </c>
    </row>
    <row r="471" spans="1:7" outlineLevel="2" x14ac:dyDescent="0.25">
      <c r="A471" s="40">
        <v>143040787</v>
      </c>
      <c r="B471" s="41" t="s">
        <v>11</v>
      </c>
      <c r="C471" s="41" t="s">
        <v>107</v>
      </c>
      <c r="D471" s="48">
        <v>0</v>
      </c>
      <c r="E471" s="48">
        <v>0</v>
      </c>
      <c r="F471" s="48">
        <v>8779.3499999999985</v>
      </c>
      <c r="G471" s="48">
        <v>8779.3499999999985</v>
      </c>
    </row>
    <row r="472" spans="1:7" outlineLevel="2" x14ac:dyDescent="0.25">
      <c r="A472" s="40">
        <v>143040797</v>
      </c>
      <c r="B472" s="41" t="s">
        <v>11</v>
      </c>
      <c r="C472" s="41" t="s">
        <v>885</v>
      </c>
      <c r="D472" s="48">
        <v>1613.4</v>
      </c>
      <c r="E472" s="48">
        <v>0</v>
      </c>
      <c r="F472" s="48">
        <v>1013.61</v>
      </c>
      <c r="G472" s="48">
        <v>2627.01</v>
      </c>
    </row>
    <row r="473" spans="1:7" outlineLevel="2" x14ac:dyDescent="0.25">
      <c r="A473" s="40">
        <v>143041886</v>
      </c>
      <c r="B473" s="41" t="s">
        <v>11</v>
      </c>
      <c r="C473" s="41" t="s">
        <v>887</v>
      </c>
      <c r="D473" s="48">
        <v>0</v>
      </c>
      <c r="E473" s="48">
        <v>0</v>
      </c>
      <c r="F473" s="48">
        <v>42348.45</v>
      </c>
      <c r="G473" s="48">
        <v>42348.45</v>
      </c>
    </row>
    <row r="474" spans="1:7" outlineLevel="2" x14ac:dyDescent="0.25">
      <c r="A474" s="40">
        <v>143042936</v>
      </c>
      <c r="B474" s="41" t="s">
        <v>11</v>
      </c>
      <c r="C474" s="41" t="s">
        <v>110</v>
      </c>
      <c r="D474" s="48">
        <v>0</v>
      </c>
      <c r="E474" s="48">
        <v>0</v>
      </c>
      <c r="F474" s="48">
        <v>12940.39</v>
      </c>
      <c r="G474" s="48">
        <v>12940.39</v>
      </c>
    </row>
    <row r="475" spans="1:7" outlineLevel="2" x14ac:dyDescent="0.25">
      <c r="A475" s="40">
        <v>143045290</v>
      </c>
      <c r="B475" s="41" t="s">
        <v>11</v>
      </c>
      <c r="C475" s="41" t="s">
        <v>894</v>
      </c>
      <c r="D475" s="48">
        <v>0</v>
      </c>
      <c r="E475" s="48">
        <v>0</v>
      </c>
      <c r="F475" s="48">
        <v>12650.42</v>
      </c>
      <c r="G475" s="48">
        <v>12650.42</v>
      </c>
    </row>
    <row r="476" spans="1:7" outlineLevel="2" x14ac:dyDescent="0.25">
      <c r="A476" s="40">
        <v>143046399</v>
      </c>
      <c r="B476" s="41" t="s">
        <v>11</v>
      </c>
      <c r="C476" s="41" t="s">
        <v>896</v>
      </c>
      <c r="D476" s="48">
        <v>0</v>
      </c>
      <c r="E476" s="48">
        <v>0</v>
      </c>
      <c r="F476" s="48">
        <v>9945</v>
      </c>
      <c r="G476" s="48">
        <v>9945</v>
      </c>
    </row>
    <row r="477" spans="1:7" outlineLevel="2" x14ac:dyDescent="0.25">
      <c r="A477" s="40">
        <v>143046550</v>
      </c>
      <c r="B477" s="41" t="s">
        <v>11</v>
      </c>
      <c r="C477" s="41" t="s">
        <v>1089</v>
      </c>
      <c r="D477" s="48">
        <v>0</v>
      </c>
      <c r="E477" s="48">
        <v>0</v>
      </c>
      <c r="F477" s="48">
        <v>411762</v>
      </c>
      <c r="G477" s="48">
        <v>411762</v>
      </c>
    </row>
    <row r="478" spans="1:7" outlineLevel="2" x14ac:dyDescent="0.25">
      <c r="A478" s="40">
        <v>143046613</v>
      </c>
      <c r="B478" s="41" t="s">
        <v>11</v>
      </c>
      <c r="C478" s="41" t="s">
        <v>897</v>
      </c>
      <c r="D478" s="48">
        <v>0</v>
      </c>
      <c r="E478" s="48">
        <v>0</v>
      </c>
      <c r="F478" s="48">
        <v>623.61</v>
      </c>
      <c r="G478" s="48">
        <v>623.61</v>
      </c>
    </row>
    <row r="479" spans="1:7" outlineLevel="2" x14ac:dyDescent="0.25">
      <c r="A479" s="40">
        <v>143046760</v>
      </c>
      <c r="B479" s="41" t="s">
        <v>11</v>
      </c>
      <c r="C479" s="41" t="s">
        <v>1090</v>
      </c>
      <c r="D479" s="48">
        <v>0</v>
      </c>
      <c r="E479" s="48">
        <v>0</v>
      </c>
      <c r="F479" s="48">
        <v>16819.830000000002</v>
      </c>
      <c r="G479" s="48">
        <v>16819.830000000002</v>
      </c>
    </row>
    <row r="480" spans="1:7" outlineLevel="2" x14ac:dyDescent="0.25">
      <c r="A480" s="40">
        <v>143046807</v>
      </c>
      <c r="B480" s="41" t="s">
        <v>11</v>
      </c>
      <c r="C480" s="41" t="s">
        <v>1092</v>
      </c>
      <c r="D480" s="48">
        <v>0</v>
      </c>
      <c r="E480" s="48">
        <v>0</v>
      </c>
      <c r="F480" s="48">
        <v>23722.73</v>
      </c>
      <c r="G480" s="48">
        <v>23722.73</v>
      </c>
    </row>
    <row r="481" spans="1:7" outlineLevel="2" x14ac:dyDescent="0.25">
      <c r="A481" s="40">
        <v>143048138</v>
      </c>
      <c r="B481" s="41" t="s">
        <v>11</v>
      </c>
      <c r="C481" s="41" t="s">
        <v>113</v>
      </c>
      <c r="D481" s="48">
        <v>0</v>
      </c>
      <c r="E481" s="48">
        <v>0</v>
      </c>
      <c r="F481" s="48">
        <v>19318.63</v>
      </c>
      <c r="G481" s="48">
        <v>19318.63</v>
      </c>
    </row>
    <row r="482" spans="1:7" outlineLevel="2" x14ac:dyDescent="0.25">
      <c r="A482" s="40">
        <v>143048217</v>
      </c>
      <c r="B482" s="41" t="s">
        <v>11</v>
      </c>
      <c r="C482" s="41" t="s">
        <v>901</v>
      </c>
      <c r="D482" s="48">
        <v>0</v>
      </c>
      <c r="E482" s="48">
        <v>0</v>
      </c>
      <c r="F482" s="48">
        <v>857.61</v>
      </c>
      <c r="G482" s="48">
        <v>857.61</v>
      </c>
    </row>
    <row r="483" spans="1:7" outlineLevel="2" x14ac:dyDescent="0.25">
      <c r="A483" s="40">
        <v>143048277</v>
      </c>
      <c r="B483" s="41" t="s">
        <v>11</v>
      </c>
      <c r="C483" s="41" t="s">
        <v>903</v>
      </c>
      <c r="D483" s="48">
        <v>69685.250000000044</v>
      </c>
      <c r="E483" s="48">
        <v>0</v>
      </c>
      <c r="F483" s="48">
        <v>296013.75</v>
      </c>
      <c r="G483" s="48">
        <v>365699.00000000006</v>
      </c>
    </row>
    <row r="484" spans="1:7" outlineLevel="2" x14ac:dyDescent="0.25">
      <c r="A484" s="40">
        <v>143048335</v>
      </c>
      <c r="B484" s="41" t="s">
        <v>11</v>
      </c>
      <c r="C484" s="41" t="s">
        <v>904</v>
      </c>
      <c r="D484" s="48">
        <v>0</v>
      </c>
      <c r="E484" s="48">
        <v>0</v>
      </c>
      <c r="F484" s="48">
        <v>24944.400000000001</v>
      </c>
      <c r="G484" s="48">
        <v>24944.400000000001</v>
      </c>
    </row>
    <row r="485" spans="1:7" outlineLevel="2" x14ac:dyDescent="0.25">
      <c r="A485" s="40">
        <v>143048426</v>
      </c>
      <c r="B485" s="41" t="s">
        <v>11</v>
      </c>
      <c r="C485" s="41" t="s">
        <v>1097</v>
      </c>
      <c r="D485" s="48">
        <v>0</v>
      </c>
      <c r="E485" s="48">
        <v>0</v>
      </c>
      <c r="F485" s="48">
        <v>23370.31</v>
      </c>
      <c r="G485" s="48">
        <v>23370.31</v>
      </c>
    </row>
    <row r="486" spans="1:7" outlineLevel="2" x14ac:dyDescent="0.25">
      <c r="A486" s="40">
        <v>143048804</v>
      </c>
      <c r="B486" s="41" t="s">
        <v>11</v>
      </c>
      <c r="C486" s="41" t="s">
        <v>906</v>
      </c>
      <c r="D486" s="48">
        <v>0</v>
      </c>
      <c r="E486" s="48">
        <v>0</v>
      </c>
      <c r="F486" s="48">
        <v>8580</v>
      </c>
      <c r="G486" s="48">
        <v>8580</v>
      </c>
    </row>
    <row r="487" spans="1:7" outlineLevel="2" x14ac:dyDescent="0.25">
      <c r="A487" s="40">
        <v>143049002</v>
      </c>
      <c r="B487" s="41" t="s">
        <v>11</v>
      </c>
      <c r="C487" s="41" t="s">
        <v>908</v>
      </c>
      <c r="D487" s="48">
        <v>0</v>
      </c>
      <c r="E487" s="48">
        <v>0</v>
      </c>
      <c r="F487" s="48">
        <v>58749.66</v>
      </c>
      <c r="G487" s="48">
        <v>58749.66</v>
      </c>
    </row>
    <row r="488" spans="1:7" outlineLevel="2" x14ac:dyDescent="0.25">
      <c r="A488" s="40">
        <v>143049080</v>
      </c>
      <c r="B488" s="41" t="s">
        <v>11</v>
      </c>
      <c r="C488" s="41" t="s">
        <v>909</v>
      </c>
      <c r="D488" s="48">
        <v>0</v>
      </c>
      <c r="E488" s="48">
        <v>0</v>
      </c>
      <c r="F488" s="48">
        <v>21428.6</v>
      </c>
      <c r="G488" s="48">
        <v>21428.6</v>
      </c>
    </row>
    <row r="489" spans="1:7" outlineLevel="2" x14ac:dyDescent="0.25">
      <c r="A489" s="40">
        <v>143049398</v>
      </c>
      <c r="B489" s="41" t="s">
        <v>11</v>
      </c>
      <c r="C489" s="41" t="s">
        <v>912</v>
      </c>
      <c r="D489" s="48">
        <v>0</v>
      </c>
      <c r="E489" s="48">
        <v>0</v>
      </c>
      <c r="F489" s="48">
        <v>4595.01</v>
      </c>
      <c r="G489" s="48">
        <v>4595.01</v>
      </c>
    </row>
    <row r="490" spans="1:7" outlineLevel="2" x14ac:dyDescent="0.25">
      <c r="A490" s="40">
        <v>143049409</v>
      </c>
      <c r="B490" s="41" t="s">
        <v>11</v>
      </c>
      <c r="C490" s="41" t="s">
        <v>1100</v>
      </c>
      <c r="D490" s="48">
        <v>0</v>
      </c>
      <c r="E490" s="48">
        <v>0</v>
      </c>
      <c r="F490" s="48">
        <v>224757</v>
      </c>
      <c r="G490" s="48">
        <v>224757</v>
      </c>
    </row>
    <row r="491" spans="1:7" outlineLevel="2" x14ac:dyDescent="0.25">
      <c r="A491" s="40">
        <v>143049467</v>
      </c>
      <c r="B491" s="41" t="s">
        <v>11</v>
      </c>
      <c r="C491" s="41" t="s">
        <v>1101</v>
      </c>
      <c r="D491" s="48">
        <v>0</v>
      </c>
      <c r="E491" s="48">
        <v>0</v>
      </c>
      <c r="F491" s="48">
        <v>3034.2</v>
      </c>
      <c r="G491" s="48">
        <v>3034.2</v>
      </c>
    </row>
    <row r="492" spans="1:7" outlineLevel="2" x14ac:dyDescent="0.25">
      <c r="A492" s="40">
        <v>143049472</v>
      </c>
      <c r="B492" s="41" t="s">
        <v>11</v>
      </c>
      <c r="C492" s="41" t="s">
        <v>915</v>
      </c>
      <c r="D492" s="48">
        <v>6786</v>
      </c>
      <c r="E492" s="48">
        <v>0</v>
      </c>
      <c r="F492" s="48">
        <v>30220.55</v>
      </c>
      <c r="G492" s="48">
        <v>37006.550000000003</v>
      </c>
    </row>
    <row r="493" spans="1:7" outlineLevel="2" x14ac:dyDescent="0.25">
      <c r="A493" s="40">
        <v>143049529</v>
      </c>
      <c r="B493" s="41" t="s">
        <v>11</v>
      </c>
      <c r="C493" s="41" t="s">
        <v>916</v>
      </c>
      <c r="D493" s="48">
        <v>0</v>
      </c>
      <c r="E493" s="48">
        <v>0</v>
      </c>
      <c r="F493" s="48">
        <v>25157.599999999999</v>
      </c>
      <c r="G493" s="48">
        <v>25157.599999999999</v>
      </c>
    </row>
    <row r="494" spans="1:7" outlineLevel="2" x14ac:dyDescent="0.25">
      <c r="A494" s="40">
        <v>143049569</v>
      </c>
      <c r="B494" s="41" t="s">
        <v>11</v>
      </c>
      <c r="C494" s="41" t="s">
        <v>917</v>
      </c>
      <c r="D494" s="48">
        <v>0</v>
      </c>
      <c r="E494" s="48">
        <v>0</v>
      </c>
      <c r="F494" s="48">
        <v>57923.06</v>
      </c>
      <c r="G494" s="48">
        <v>57923.06</v>
      </c>
    </row>
    <row r="495" spans="1:7" outlineLevel="2" x14ac:dyDescent="0.25">
      <c r="A495" s="40">
        <v>143049576</v>
      </c>
      <c r="B495" s="41" t="s">
        <v>11</v>
      </c>
      <c r="C495" s="41" t="s">
        <v>1103</v>
      </c>
      <c r="D495" s="48">
        <v>0</v>
      </c>
      <c r="E495" s="48">
        <v>0</v>
      </c>
      <c r="F495" s="48">
        <v>39000</v>
      </c>
      <c r="G495" s="48">
        <v>39000</v>
      </c>
    </row>
    <row r="496" spans="1:7" outlineLevel="2" x14ac:dyDescent="0.25">
      <c r="A496" s="40">
        <v>143049602</v>
      </c>
      <c r="B496" s="41" t="s">
        <v>11</v>
      </c>
      <c r="C496" s="41" t="s">
        <v>1104</v>
      </c>
      <c r="D496" s="48">
        <v>0</v>
      </c>
      <c r="E496" s="48">
        <v>0</v>
      </c>
      <c r="F496" s="48">
        <v>1441.83</v>
      </c>
      <c r="G496" s="48">
        <v>1441.83</v>
      </c>
    </row>
    <row r="497" spans="1:7" outlineLevel="2" x14ac:dyDescent="0.25">
      <c r="A497" s="40">
        <v>143049881</v>
      </c>
      <c r="B497" s="41" t="s">
        <v>11</v>
      </c>
      <c r="C497" s="41" t="s">
        <v>921</v>
      </c>
      <c r="D497" s="48">
        <v>0</v>
      </c>
      <c r="E497" s="48">
        <v>0</v>
      </c>
      <c r="F497" s="48">
        <v>3718.01</v>
      </c>
      <c r="G497" s="48">
        <v>3718.01</v>
      </c>
    </row>
    <row r="498" spans="1:7" outlineLevel="2" x14ac:dyDescent="0.25">
      <c r="A498" s="40">
        <v>143049938</v>
      </c>
      <c r="B498" s="41" t="s">
        <v>11</v>
      </c>
      <c r="C498" s="41" t="s">
        <v>1105</v>
      </c>
      <c r="D498" s="48">
        <v>7260</v>
      </c>
      <c r="E498" s="48">
        <v>0</v>
      </c>
      <c r="F498" s="48">
        <v>17690.32</v>
      </c>
      <c r="G498" s="48">
        <v>24950.32</v>
      </c>
    </row>
    <row r="499" spans="1:7" outlineLevel="2" x14ac:dyDescent="0.25">
      <c r="A499" s="40">
        <v>143049940</v>
      </c>
      <c r="B499" s="41" t="s">
        <v>11</v>
      </c>
      <c r="C499" s="41" t="s">
        <v>1106</v>
      </c>
      <c r="D499" s="48">
        <v>0</v>
      </c>
      <c r="E499" s="48">
        <v>0</v>
      </c>
      <c r="F499" s="48">
        <v>3900</v>
      </c>
      <c r="G499" s="48">
        <v>3900</v>
      </c>
    </row>
    <row r="500" spans="1:7" outlineLevel="2" x14ac:dyDescent="0.25">
      <c r="A500" s="40">
        <v>143050027</v>
      </c>
      <c r="B500" s="41" t="s">
        <v>11</v>
      </c>
      <c r="C500" s="41" t="s">
        <v>922</v>
      </c>
      <c r="D500" s="48">
        <v>0</v>
      </c>
      <c r="E500" s="48">
        <v>0</v>
      </c>
      <c r="F500" s="48">
        <v>623.91999999999996</v>
      </c>
      <c r="G500" s="48">
        <v>623.91999999999996</v>
      </c>
    </row>
    <row r="501" spans="1:7" outlineLevel="2" x14ac:dyDescent="0.25">
      <c r="A501" s="40">
        <v>143050070</v>
      </c>
      <c r="B501" s="41" t="s">
        <v>11</v>
      </c>
      <c r="C501" s="41" t="s">
        <v>923</v>
      </c>
      <c r="D501" s="48">
        <v>0</v>
      </c>
      <c r="E501" s="48">
        <v>0</v>
      </c>
      <c r="F501" s="48">
        <v>428.92</v>
      </c>
      <c r="G501" s="48">
        <v>428.92</v>
      </c>
    </row>
    <row r="502" spans="1:7" outlineLevel="2" x14ac:dyDescent="0.25">
      <c r="A502" s="40">
        <v>143050093</v>
      </c>
      <c r="B502" s="41" t="s">
        <v>11</v>
      </c>
      <c r="C502" s="41" t="s">
        <v>924</v>
      </c>
      <c r="D502" s="48">
        <v>0</v>
      </c>
      <c r="E502" s="48">
        <v>0</v>
      </c>
      <c r="F502" s="48">
        <v>3309.03</v>
      </c>
      <c r="G502" s="48">
        <v>3309.03</v>
      </c>
    </row>
    <row r="503" spans="1:7" outlineLevel="2" x14ac:dyDescent="0.25">
      <c r="A503" s="40">
        <v>143050167</v>
      </c>
      <c r="B503" s="41" t="s">
        <v>11</v>
      </c>
      <c r="C503" s="41" t="s">
        <v>926</v>
      </c>
      <c r="D503" s="48">
        <v>0</v>
      </c>
      <c r="E503" s="48">
        <v>0</v>
      </c>
      <c r="F503" s="48">
        <v>8936.2999999999993</v>
      </c>
      <c r="G503" s="48">
        <v>8936.2999999999993</v>
      </c>
    </row>
    <row r="504" spans="1:7" outlineLevel="2" x14ac:dyDescent="0.25">
      <c r="A504" s="40">
        <v>143050170</v>
      </c>
      <c r="B504" s="41" t="s">
        <v>11</v>
      </c>
      <c r="C504" s="41" t="s">
        <v>121</v>
      </c>
      <c r="D504" s="48">
        <v>0</v>
      </c>
      <c r="E504" s="48">
        <v>0</v>
      </c>
      <c r="F504" s="48">
        <v>587948.30999999994</v>
      </c>
      <c r="G504" s="48">
        <v>587948.30999999994</v>
      </c>
    </row>
    <row r="505" spans="1:7" outlineLevel="2" x14ac:dyDescent="0.25">
      <c r="A505" s="40">
        <v>143050406</v>
      </c>
      <c r="B505" s="41" t="s">
        <v>11</v>
      </c>
      <c r="C505" s="41" t="s">
        <v>1109</v>
      </c>
      <c r="D505" s="48">
        <v>0</v>
      </c>
      <c r="E505" s="48">
        <v>0</v>
      </c>
      <c r="F505" s="48">
        <v>16263.52</v>
      </c>
      <c r="G505" s="48">
        <v>16263.52</v>
      </c>
    </row>
    <row r="506" spans="1:7" outlineLevel="2" x14ac:dyDescent="0.25">
      <c r="A506" s="40">
        <v>143050505</v>
      </c>
      <c r="B506" s="41" t="s">
        <v>11</v>
      </c>
      <c r="C506" s="41" t="s">
        <v>933</v>
      </c>
      <c r="D506" s="48">
        <v>0</v>
      </c>
      <c r="E506" s="48">
        <v>0</v>
      </c>
      <c r="F506" s="48">
        <v>8385.2900000000009</v>
      </c>
      <c r="G506" s="48">
        <v>8385.2900000000009</v>
      </c>
    </row>
    <row r="507" spans="1:7" outlineLevel="2" x14ac:dyDescent="0.25">
      <c r="A507" s="40">
        <v>143050558</v>
      </c>
      <c r="B507" s="41" t="s">
        <v>11</v>
      </c>
      <c r="C507" s="41" t="s">
        <v>1110</v>
      </c>
      <c r="D507" s="48">
        <v>0</v>
      </c>
      <c r="E507" s="48">
        <v>0</v>
      </c>
      <c r="F507" s="48">
        <v>779.61</v>
      </c>
      <c r="G507" s="48">
        <v>779.61</v>
      </c>
    </row>
    <row r="508" spans="1:7" outlineLevel="2" x14ac:dyDescent="0.25">
      <c r="A508" s="40">
        <v>143050566</v>
      </c>
      <c r="B508" s="41" t="s">
        <v>11</v>
      </c>
      <c r="C508" s="41" t="s">
        <v>1111</v>
      </c>
      <c r="D508" s="48">
        <v>0</v>
      </c>
      <c r="E508" s="48">
        <v>0</v>
      </c>
      <c r="F508" s="48">
        <v>10122.780000000001</v>
      </c>
      <c r="G508" s="48">
        <v>10122.780000000001</v>
      </c>
    </row>
    <row r="509" spans="1:7" outlineLevel="2" x14ac:dyDescent="0.25">
      <c r="A509" s="40">
        <v>143050655</v>
      </c>
      <c r="B509" s="41" t="s">
        <v>11</v>
      </c>
      <c r="C509" s="41" t="s">
        <v>934</v>
      </c>
      <c r="D509" s="48">
        <v>0</v>
      </c>
      <c r="E509" s="48">
        <v>0</v>
      </c>
      <c r="F509" s="48">
        <v>3120</v>
      </c>
      <c r="G509" s="48">
        <v>3120</v>
      </c>
    </row>
    <row r="510" spans="1:7" outlineLevel="2" x14ac:dyDescent="0.25">
      <c r="A510" s="40">
        <v>143050840</v>
      </c>
      <c r="B510" s="41" t="s">
        <v>11</v>
      </c>
      <c r="C510" s="41" t="s">
        <v>1115</v>
      </c>
      <c r="D510" s="48">
        <v>0</v>
      </c>
      <c r="E510" s="48">
        <v>0</v>
      </c>
      <c r="F510" s="48">
        <v>1950</v>
      </c>
      <c r="G510" s="48">
        <v>1950</v>
      </c>
    </row>
    <row r="511" spans="1:7" outlineLevel="2" x14ac:dyDescent="0.25">
      <c r="A511" s="40">
        <v>143050862</v>
      </c>
      <c r="B511" s="41" t="s">
        <v>11</v>
      </c>
      <c r="C511" s="41" t="s">
        <v>1118</v>
      </c>
      <c r="D511" s="48">
        <v>0</v>
      </c>
      <c r="E511" s="48">
        <v>0</v>
      </c>
      <c r="F511" s="48">
        <v>83545.8</v>
      </c>
      <c r="G511" s="48">
        <v>83545.8</v>
      </c>
    </row>
    <row r="512" spans="1:7" outlineLevel="2" x14ac:dyDescent="0.25">
      <c r="A512" s="40">
        <v>143050940</v>
      </c>
      <c r="B512" s="41" t="s">
        <v>11</v>
      </c>
      <c r="C512" s="41" t="s">
        <v>1122</v>
      </c>
      <c r="D512" s="48">
        <v>0</v>
      </c>
      <c r="E512" s="48">
        <v>0</v>
      </c>
      <c r="F512" s="48">
        <v>1665.9</v>
      </c>
      <c r="G512" s="48">
        <v>1665.9</v>
      </c>
    </row>
    <row r="513" spans="1:7" outlineLevel="2" x14ac:dyDescent="0.25">
      <c r="A513" s="40">
        <v>143001110</v>
      </c>
      <c r="B513" s="41" t="s">
        <v>9</v>
      </c>
      <c r="C513" s="41" t="s">
        <v>10</v>
      </c>
      <c r="D513" s="48">
        <v>249004.20999999996</v>
      </c>
      <c r="E513" s="48">
        <v>0</v>
      </c>
      <c r="F513" s="48">
        <v>985991.77</v>
      </c>
      <c r="G513" s="48">
        <v>1234995.98</v>
      </c>
    </row>
    <row r="514" spans="1:7" outlineLevel="2" x14ac:dyDescent="0.25">
      <c r="A514" s="40">
        <v>143001113</v>
      </c>
      <c r="B514" s="41" t="s">
        <v>9</v>
      </c>
      <c r="C514" s="41" t="s">
        <v>214</v>
      </c>
      <c r="D514" s="48">
        <v>16066.68</v>
      </c>
      <c r="E514" s="48">
        <v>0</v>
      </c>
      <c r="F514" s="48">
        <v>478460.8</v>
      </c>
      <c r="G514" s="48">
        <v>494527.48</v>
      </c>
    </row>
    <row r="515" spans="1:7" outlineLevel="2" x14ac:dyDescent="0.25">
      <c r="A515" s="40">
        <v>143001132</v>
      </c>
      <c r="B515" s="41" t="s">
        <v>9</v>
      </c>
      <c r="C515" s="41" t="s">
        <v>215</v>
      </c>
      <c r="D515" s="48">
        <v>1425768.8400000003</v>
      </c>
      <c r="E515" s="48">
        <v>0</v>
      </c>
      <c r="F515" s="48">
        <v>14098.71</v>
      </c>
      <c r="G515" s="48">
        <v>1439867.5500000003</v>
      </c>
    </row>
    <row r="516" spans="1:7" outlineLevel="2" x14ac:dyDescent="0.25">
      <c r="A516" s="40">
        <v>143001151</v>
      </c>
      <c r="B516" s="41" t="s">
        <v>9</v>
      </c>
      <c r="C516" s="41" t="s">
        <v>217</v>
      </c>
      <c r="D516" s="48">
        <v>0</v>
      </c>
      <c r="E516" s="48">
        <v>0</v>
      </c>
      <c r="F516" s="48">
        <v>40566.979999999996</v>
      </c>
      <c r="G516" s="48">
        <v>40566.979999999996</v>
      </c>
    </row>
    <row r="517" spans="1:7" outlineLevel="2" x14ac:dyDescent="0.25">
      <c r="A517" s="40">
        <v>143001157</v>
      </c>
      <c r="B517" s="41" t="s">
        <v>9</v>
      </c>
      <c r="C517" s="41" t="s">
        <v>218</v>
      </c>
      <c r="D517" s="48">
        <v>132451.26</v>
      </c>
      <c r="E517" s="48">
        <v>0</v>
      </c>
      <c r="F517" s="48">
        <v>7821436.3999999994</v>
      </c>
      <c r="G517" s="48">
        <v>7953887.6599999992</v>
      </c>
    </row>
    <row r="518" spans="1:7" outlineLevel="2" x14ac:dyDescent="0.25">
      <c r="A518" s="40">
        <v>143001169</v>
      </c>
      <c r="B518" s="41" t="s">
        <v>9</v>
      </c>
      <c r="C518" s="41" t="s">
        <v>219</v>
      </c>
      <c r="D518" s="48">
        <v>0</v>
      </c>
      <c r="E518" s="48">
        <v>0</v>
      </c>
      <c r="F518" s="48">
        <v>113756.75</v>
      </c>
      <c r="G518" s="48">
        <v>113756.75</v>
      </c>
    </row>
    <row r="519" spans="1:7" outlineLevel="2" x14ac:dyDescent="0.25">
      <c r="A519" s="40">
        <v>143001192</v>
      </c>
      <c r="B519" s="41" t="s">
        <v>9</v>
      </c>
      <c r="C519" s="41" t="s">
        <v>214</v>
      </c>
      <c r="D519" s="48">
        <v>90543.39</v>
      </c>
      <c r="E519" s="48">
        <v>0</v>
      </c>
      <c r="F519" s="48">
        <v>14856641.050000001</v>
      </c>
      <c r="G519" s="48">
        <v>14947184.440000001</v>
      </c>
    </row>
    <row r="520" spans="1:7" outlineLevel="2" x14ac:dyDescent="0.25">
      <c r="A520" s="40">
        <v>143001197</v>
      </c>
      <c r="B520" s="41" t="s">
        <v>9</v>
      </c>
      <c r="C520" s="41" t="s">
        <v>223</v>
      </c>
      <c r="D520" s="48">
        <v>75946.099999999919</v>
      </c>
      <c r="E520" s="48">
        <v>0</v>
      </c>
      <c r="F520" s="48">
        <v>6701074.4099999992</v>
      </c>
      <c r="G520" s="48">
        <v>6777020.5099999988</v>
      </c>
    </row>
    <row r="521" spans="1:7" outlineLevel="2" x14ac:dyDescent="0.25">
      <c r="A521" s="40">
        <v>143001199</v>
      </c>
      <c r="B521" s="41" t="s">
        <v>9</v>
      </c>
      <c r="C521" s="41" t="s">
        <v>224</v>
      </c>
      <c r="D521" s="48">
        <v>78824837.24000001</v>
      </c>
      <c r="E521" s="48">
        <v>0</v>
      </c>
      <c r="F521" s="48">
        <v>211748.98</v>
      </c>
      <c r="G521" s="48">
        <v>79036586.220000014</v>
      </c>
    </row>
    <row r="522" spans="1:7" outlineLevel="2" x14ac:dyDescent="0.25">
      <c r="A522" s="40">
        <v>143001200</v>
      </c>
      <c r="B522" s="41" t="s">
        <v>9</v>
      </c>
      <c r="C522" s="41" t="s">
        <v>225</v>
      </c>
      <c r="D522" s="48">
        <v>939311.2</v>
      </c>
      <c r="E522" s="48">
        <v>0</v>
      </c>
      <c r="F522" s="48">
        <v>1595466.45</v>
      </c>
      <c r="G522" s="48">
        <v>2534777.65</v>
      </c>
    </row>
    <row r="523" spans="1:7" outlineLevel="2" x14ac:dyDescent="0.25">
      <c r="A523" s="40">
        <v>143001254</v>
      </c>
      <c r="B523" s="41" t="s">
        <v>9</v>
      </c>
      <c r="C523" s="41" t="s">
        <v>16</v>
      </c>
      <c r="D523" s="48">
        <v>1039.96</v>
      </c>
      <c r="E523" s="48">
        <v>0</v>
      </c>
      <c r="F523" s="48">
        <v>0</v>
      </c>
      <c r="G523" s="48">
        <v>1039.96</v>
      </c>
    </row>
    <row r="524" spans="1:7" outlineLevel="2" x14ac:dyDescent="0.25">
      <c r="A524" s="40">
        <v>143001403</v>
      </c>
      <c r="B524" s="41" t="s">
        <v>9</v>
      </c>
      <c r="C524" s="41" t="s">
        <v>172</v>
      </c>
      <c r="D524" s="48">
        <v>0</v>
      </c>
      <c r="E524" s="48">
        <v>0</v>
      </c>
      <c r="F524" s="48">
        <v>926.01</v>
      </c>
      <c r="G524" s="48">
        <v>926.01</v>
      </c>
    </row>
    <row r="525" spans="1:7" outlineLevel="2" x14ac:dyDescent="0.25">
      <c r="A525" s="40">
        <v>143001430</v>
      </c>
      <c r="B525" s="41" t="s">
        <v>9</v>
      </c>
      <c r="C525" s="41" t="s">
        <v>17</v>
      </c>
      <c r="D525" s="48">
        <v>0</v>
      </c>
      <c r="E525" s="48">
        <v>0</v>
      </c>
      <c r="F525" s="48">
        <v>17627.96</v>
      </c>
      <c r="G525" s="48">
        <v>17627.96</v>
      </c>
    </row>
    <row r="526" spans="1:7" outlineLevel="2" x14ac:dyDescent="0.25">
      <c r="A526" s="40">
        <v>143001431</v>
      </c>
      <c r="B526" s="41" t="s">
        <v>9</v>
      </c>
      <c r="C526" s="41" t="s">
        <v>17</v>
      </c>
      <c r="D526" s="48">
        <v>0</v>
      </c>
      <c r="E526" s="48">
        <v>0</v>
      </c>
      <c r="F526" s="48">
        <v>22591.64</v>
      </c>
      <c r="G526" s="48">
        <v>22591.64</v>
      </c>
    </row>
    <row r="527" spans="1:7" outlineLevel="2" x14ac:dyDescent="0.25">
      <c r="A527" s="40">
        <v>143002071</v>
      </c>
      <c r="B527" s="41" t="s">
        <v>9</v>
      </c>
      <c r="C527" s="41" t="s">
        <v>171</v>
      </c>
      <c r="D527" s="48">
        <v>0</v>
      </c>
      <c r="E527" s="48">
        <v>0</v>
      </c>
      <c r="F527" s="48">
        <v>1419.28</v>
      </c>
      <c r="G527" s="48">
        <v>1419.28</v>
      </c>
    </row>
    <row r="528" spans="1:7" outlineLevel="2" x14ac:dyDescent="0.25">
      <c r="A528" s="40">
        <v>143002677</v>
      </c>
      <c r="B528" s="41" t="s">
        <v>9</v>
      </c>
      <c r="C528" s="41" t="s">
        <v>38</v>
      </c>
      <c r="D528" s="48">
        <v>27360.09</v>
      </c>
      <c r="E528" s="48">
        <v>0</v>
      </c>
      <c r="F528" s="48">
        <v>8893.64</v>
      </c>
      <c r="G528" s="48">
        <v>36253.729999999996</v>
      </c>
    </row>
    <row r="529" spans="1:7" outlineLevel="2" x14ac:dyDescent="0.25">
      <c r="A529" s="40">
        <v>143003005</v>
      </c>
      <c r="B529" s="41" t="s">
        <v>9</v>
      </c>
      <c r="C529" s="41" t="s">
        <v>491</v>
      </c>
      <c r="D529" s="48">
        <v>0</v>
      </c>
      <c r="E529" s="48">
        <v>0</v>
      </c>
      <c r="F529" s="48">
        <v>1019524.23</v>
      </c>
      <c r="G529" s="48">
        <v>1019524.23</v>
      </c>
    </row>
    <row r="530" spans="1:7" outlineLevel="2" x14ac:dyDescent="0.25">
      <c r="A530" s="40">
        <v>143005695</v>
      </c>
      <c r="B530" s="41" t="s">
        <v>9</v>
      </c>
      <c r="C530" s="41" t="s">
        <v>540</v>
      </c>
      <c r="D530" s="48">
        <v>0</v>
      </c>
      <c r="E530" s="48">
        <v>0</v>
      </c>
      <c r="F530" s="48">
        <v>10437.02</v>
      </c>
      <c r="G530" s="48">
        <v>10437.02</v>
      </c>
    </row>
    <row r="531" spans="1:7" outlineLevel="2" x14ac:dyDescent="0.25">
      <c r="A531" s="40">
        <v>143010651</v>
      </c>
      <c r="B531" s="41" t="s">
        <v>9</v>
      </c>
      <c r="C531" s="41" t="s">
        <v>170</v>
      </c>
      <c r="D531" s="48">
        <v>37742.719999999987</v>
      </c>
      <c r="E531" s="48">
        <v>0</v>
      </c>
      <c r="F531" s="48">
        <v>0</v>
      </c>
      <c r="G531" s="48">
        <v>37742.719999999987</v>
      </c>
    </row>
    <row r="532" spans="1:7" outlineLevel="2" x14ac:dyDescent="0.25">
      <c r="A532" s="40">
        <v>143013767</v>
      </c>
      <c r="B532" s="41" t="s">
        <v>9</v>
      </c>
      <c r="C532" s="41" t="s">
        <v>593</v>
      </c>
      <c r="D532" s="48">
        <v>0</v>
      </c>
      <c r="E532" s="48">
        <v>0</v>
      </c>
      <c r="F532" s="48">
        <v>43956.5</v>
      </c>
      <c r="G532" s="48">
        <v>43956.5</v>
      </c>
    </row>
    <row r="533" spans="1:7" outlineLevel="2" x14ac:dyDescent="0.25">
      <c r="A533" s="40">
        <v>143018886</v>
      </c>
      <c r="B533" s="41" t="s">
        <v>9</v>
      </c>
      <c r="C533" s="41" t="s">
        <v>169</v>
      </c>
      <c r="D533" s="48">
        <v>0</v>
      </c>
      <c r="E533" s="48">
        <v>0</v>
      </c>
      <c r="F533" s="48">
        <v>10124.049999999999</v>
      </c>
      <c r="G533" s="48">
        <v>10124.049999999999</v>
      </c>
    </row>
    <row r="534" spans="1:7" outlineLevel="2" x14ac:dyDescent="0.25">
      <c r="A534" s="40">
        <v>143019551</v>
      </c>
      <c r="B534" s="41" t="s">
        <v>9</v>
      </c>
      <c r="C534" s="41" t="s">
        <v>625</v>
      </c>
      <c r="D534" s="48">
        <v>4615.46</v>
      </c>
      <c r="E534" s="48">
        <v>0</v>
      </c>
      <c r="F534" s="48">
        <v>51126.32</v>
      </c>
      <c r="G534" s="48">
        <v>55741.78</v>
      </c>
    </row>
    <row r="535" spans="1:7" outlineLevel="2" x14ac:dyDescent="0.25">
      <c r="A535" s="40">
        <v>143022269</v>
      </c>
      <c r="B535" s="41" t="s">
        <v>9</v>
      </c>
      <c r="C535" s="41" t="s">
        <v>61</v>
      </c>
      <c r="D535" s="48">
        <v>57942.83</v>
      </c>
      <c r="E535" s="48">
        <v>0</v>
      </c>
      <c r="F535" s="48">
        <v>67920.86</v>
      </c>
      <c r="G535" s="48">
        <v>125863.69</v>
      </c>
    </row>
    <row r="536" spans="1:7" outlineLevel="2" x14ac:dyDescent="0.25">
      <c r="A536" s="40">
        <v>143027542</v>
      </c>
      <c r="B536" s="41" t="s">
        <v>9</v>
      </c>
      <c r="C536" s="41" t="s">
        <v>723</v>
      </c>
      <c r="D536" s="48">
        <v>0</v>
      </c>
      <c r="E536" s="48">
        <v>0</v>
      </c>
      <c r="F536" s="48">
        <v>17212.679999999997</v>
      </c>
      <c r="G536" s="48">
        <v>17212.679999999997</v>
      </c>
    </row>
    <row r="537" spans="1:7" outlineLevel="2" x14ac:dyDescent="0.25">
      <c r="A537" s="40">
        <v>143029426</v>
      </c>
      <c r="B537" s="41" t="s">
        <v>9</v>
      </c>
      <c r="C537" s="41" t="s">
        <v>744</v>
      </c>
      <c r="D537" s="48">
        <v>3187.66</v>
      </c>
      <c r="E537" s="48">
        <v>0</v>
      </c>
      <c r="F537" s="48">
        <v>155777.37</v>
      </c>
      <c r="G537" s="48">
        <v>158965.03</v>
      </c>
    </row>
    <row r="538" spans="1:7" outlineLevel="2" x14ac:dyDescent="0.25">
      <c r="A538" s="40">
        <v>143030457</v>
      </c>
      <c r="B538" s="41" t="s">
        <v>9</v>
      </c>
      <c r="C538" s="41" t="s">
        <v>762</v>
      </c>
      <c r="D538" s="48">
        <v>1366.8</v>
      </c>
      <c r="E538" s="48">
        <v>0</v>
      </c>
      <c r="F538" s="48">
        <v>30160.1</v>
      </c>
      <c r="G538" s="48">
        <v>31526.899999999998</v>
      </c>
    </row>
    <row r="539" spans="1:7" outlineLevel="2" x14ac:dyDescent="0.25">
      <c r="A539" s="40">
        <v>143032499</v>
      </c>
      <c r="B539" s="41" t="s">
        <v>9</v>
      </c>
      <c r="C539" s="41" t="s">
        <v>789</v>
      </c>
      <c r="D539" s="48">
        <v>0</v>
      </c>
      <c r="E539" s="48">
        <v>0</v>
      </c>
      <c r="F539" s="48">
        <v>755744.07000000007</v>
      </c>
      <c r="G539" s="48">
        <v>755744.07000000007</v>
      </c>
    </row>
    <row r="540" spans="1:7" outlineLevel="2" x14ac:dyDescent="0.25">
      <c r="A540" s="40">
        <v>143035136</v>
      </c>
      <c r="B540" s="41" t="s">
        <v>9</v>
      </c>
      <c r="C540" s="41" t="s">
        <v>826</v>
      </c>
      <c r="D540" s="48">
        <v>182769.57</v>
      </c>
      <c r="E540" s="48">
        <v>0</v>
      </c>
      <c r="F540" s="48">
        <v>97197.33</v>
      </c>
      <c r="G540" s="48">
        <v>279966.90000000002</v>
      </c>
    </row>
    <row r="541" spans="1:7" outlineLevel="2" x14ac:dyDescent="0.25">
      <c r="A541" s="40">
        <v>143035822</v>
      </c>
      <c r="B541" s="41" t="s">
        <v>9</v>
      </c>
      <c r="C541" s="41" t="s">
        <v>168</v>
      </c>
      <c r="D541" s="48">
        <v>0</v>
      </c>
      <c r="E541" s="48">
        <v>0</v>
      </c>
      <c r="F541" s="48">
        <v>1161.76</v>
      </c>
      <c r="G541" s="48">
        <v>1161.76</v>
      </c>
    </row>
    <row r="542" spans="1:7" outlineLevel="2" x14ac:dyDescent="0.25">
      <c r="A542" s="40">
        <v>143037412</v>
      </c>
      <c r="B542" s="41" t="s">
        <v>9</v>
      </c>
      <c r="C542" s="41" t="s">
        <v>218</v>
      </c>
      <c r="D542" s="48">
        <v>18243.910000000003</v>
      </c>
      <c r="E542" s="48">
        <v>0</v>
      </c>
      <c r="F542" s="48">
        <v>39796.49</v>
      </c>
      <c r="G542" s="48">
        <v>58040.4</v>
      </c>
    </row>
    <row r="543" spans="1:7" outlineLevel="2" x14ac:dyDescent="0.25">
      <c r="A543" s="40">
        <v>143048055</v>
      </c>
      <c r="B543" s="41" t="s">
        <v>9</v>
      </c>
      <c r="C543" s="41" t="s">
        <v>900</v>
      </c>
      <c r="D543" s="48">
        <v>65267.76</v>
      </c>
      <c r="E543" s="48">
        <v>0</v>
      </c>
      <c r="F543" s="48">
        <v>122369.5</v>
      </c>
      <c r="G543" s="48">
        <v>187637.26</v>
      </c>
    </row>
    <row r="544" spans="1:7" outlineLevel="2" x14ac:dyDescent="0.25">
      <c r="A544" s="40">
        <v>143000734</v>
      </c>
      <c r="B544" s="41" t="s">
        <v>5</v>
      </c>
      <c r="C544" s="41" t="s">
        <v>210</v>
      </c>
      <c r="D544" s="48">
        <v>0</v>
      </c>
      <c r="E544" s="48">
        <v>0</v>
      </c>
      <c r="F544" s="48">
        <v>350.92</v>
      </c>
      <c r="G544" s="48">
        <v>350.92</v>
      </c>
    </row>
    <row r="545" spans="1:7" outlineLevel="2" x14ac:dyDescent="0.25">
      <c r="A545" s="40">
        <v>143001275</v>
      </c>
      <c r="B545" s="41" t="s">
        <v>5</v>
      </c>
      <c r="C545" s="41" t="s">
        <v>229</v>
      </c>
      <c r="D545" s="48">
        <v>0</v>
      </c>
      <c r="E545" s="48">
        <v>0</v>
      </c>
      <c r="F545" s="48">
        <v>245.05</v>
      </c>
      <c r="G545" s="48">
        <v>245.05</v>
      </c>
    </row>
    <row r="546" spans="1:7" outlineLevel="2" x14ac:dyDescent="0.25">
      <c r="A546" s="40">
        <v>143001285</v>
      </c>
      <c r="B546" s="41" t="s">
        <v>5</v>
      </c>
      <c r="C546" s="41" t="s">
        <v>229</v>
      </c>
      <c r="D546" s="48">
        <v>0</v>
      </c>
      <c r="E546" s="48">
        <v>0</v>
      </c>
      <c r="F546" s="48">
        <v>3827.49</v>
      </c>
      <c r="G546" s="48">
        <v>3827.49</v>
      </c>
    </row>
    <row r="547" spans="1:7" outlineLevel="2" x14ac:dyDescent="0.25">
      <c r="A547" s="40">
        <v>143001286</v>
      </c>
      <c r="B547" s="41" t="s">
        <v>5</v>
      </c>
      <c r="C547" s="41" t="s">
        <v>230</v>
      </c>
      <c r="D547" s="48">
        <v>0</v>
      </c>
      <c r="E547" s="48">
        <v>0</v>
      </c>
      <c r="F547" s="48">
        <v>2839.59</v>
      </c>
      <c r="G547" s="48">
        <v>2839.59</v>
      </c>
    </row>
    <row r="548" spans="1:7" outlineLevel="2" x14ac:dyDescent="0.25">
      <c r="A548" s="40">
        <v>143001291</v>
      </c>
      <c r="B548" s="41" t="s">
        <v>5</v>
      </c>
      <c r="C548" s="41" t="s">
        <v>231</v>
      </c>
      <c r="D548" s="48">
        <v>0</v>
      </c>
      <c r="E548" s="48">
        <v>0</v>
      </c>
      <c r="F548" s="48">
        <v>32199.02</v>
      </c>
      <c r="G548" s="48">
        <v>32199.02</v>
      </c>
    </row>
    <row r="549" spans="1:7" outlineLevel="2" x14ac:dyDescent="0.25">
      <c r="A549" s="40">
        <v>143001305</v>
      </c>
      <c r="B549" s="41" t="s">
        <v>5</v>
      </c>
      <c r="C549" s="41" t="s">
        <v>938</v>
      </c>
      <c r="D549" s="48">
        <v>0</v>
      </c>
      <c r="E549" s="48">
        <v>0</v>
      </c>
      <c r="F549" s="48">
        <v>110832.15</v>
      </c>
      <c r="G549" s="48">
        <v>110832.15</v>
      </c>
    </row>
    <row r="550" spans="1:7" outlineLevel="2" x14ac:dyDescent="0.25">
      <c r="A550" s="40">
        <v>143001307</v>
      </c>
      <c r="B550" s="41" t="s">
        <v>5</v>
      </c>
      <c r="C550" s="41" t="s">
        <v>939</v>
      </c>
      <c r="D550" s="48">
        <v>0</v>
      </c>
      <c r="E550" s="48">
        <v>0</v>
      </c>
      <c r="F550" s="48">
        <v>378.3</v>
      </c>
      <c r="G550" s="48">
        <v>378.3</v>
      </c>
    </row>
    <row r="551" spans="1:7" outlineLevel="2" x14ac:dyDescent="0.25">
      <c r="A551" s="40">
        <v>143001324</v>
      </c>
      <c r="B551" s="41" t="s">
        <v>5</v>
      </c>
      <c r="C551" s="41" t="s">
        <v>940</v>
      </c>
      <c r="D551" s="48">
        <v>10856.04</v>
      </c>
      <c r="E551" s="48">
        <v>0</v>
      </c>
      <c r="F551" s="48">
        <v>0</v>
      </c>
      <c r="G551" s="48">
        <v>10856.04</v>
      </c>
    </row>
    <row r="552" spans="1:7" outlineLevel="2" x14ac:dyDescent="0.25">
      <c r="A552" s="40">
        <v>143001333</v>
      </c>
      <c r="B552" s="41" t="s">
        <v>5</v>
      </c>
      <c r="C552" s="41" t="s">
        <v>232</v>
      </c>
      <c r="D552" s="48">
        <v>0</v>
      </c>
      <c r="E552" s="48">
        <v>0</v>
      </c>
      <c r="F552" s="48">
        <v>7359.12</v>
      </c>
      <c r="G552" s="48">
        <v>7359.12</v>
      </c>
    </row>
    <row r="553" spans="1:7" outlineLevel="2" x14ac:dyDescent="0.25">
      <c r="A553" s="40">
        <v>143001348</v>
      </c>
      <c r="B553" s="41" t="s">
        <v>5</v>
      </c>
      <c r="C553" s="41" t="s">
        <v>233</v>
      </c>
      <c r="D553" s="48">
        <v>0</v>
      </c>
      <c r="E553" s="48">
        <v>0</v>
      </c>
      <c r="F553" s="48">
        <v>49385.369999999995</v>
      </c>
      <c r="G553" s="48">
        <v>49385.369999999995</v>
      </c>
    </row>
    <row r="554" spans="1:7" outlineLevel="2" x14ac:dyDescent="0.25">
      <c r="A554" s="40">
        <v>143001359</v>
      </c>
      <c r="B554" s="41" t="s">
        <v>5</v>
      </c>
      <c r="C554" s="41" t="s">
        <v>234</v>
      </c>
      <c r="D554" s="48">
        <v>0</v>
      </c>
      <c r="E554" s="48">
        <v>0</v>
      </c>
      <c r="F554" s="48">
        <v>87145.98</v>
      </c>
      <c r="G554" s="48">
        <v>87145.98</v>
      </c>
    </row>
    <row r="555" spans="1:7" outlineLevel="2" x14ac:dyDescent="0.25">
      <c r="A555" s="40">
        <v>143001371</v>
      </c>
      <c r="B555" s="41" t="s">
        <v>5</v>
      </c>
      <c r="C555" s="41" t="s">
        <v>235</v>
      </c>
      <c r="D555" s="48">
        <v>4760</v>
      </c>
      <c r="E555" s="48">
        <v>0</v>
      </c>
      <c r="F555" s="48">
        <v>78574.75</v>
      </c>
      <c r="G555" s="48">
        <v>83334.75</v>
      </c>
    </row>
    <row r="556" spans="1:7" outlineLevel="2" x14ac:dyDescent="0.25">
      <c r="A556" s="40">
        <v>143001394</v>
      </c>
      <c r="B556" s="41" t="s">
        <v>5</v>
      </c>
      <c r="C556" s="41" t="s">
        <v>236</v>
      </c>
      <c r="D556" s="48">
        <v>1232.24</v>
      </c>
      <c r="E556" s="48">
        <v>0</v>
      </c>
      <c r="F556" s="48">
        <v>153389.27000000002</v>
      </c>
      <c r="G556" s="48">
        <v>154621.51</v>
      </c>
    </row>
    <row r="557" spans="1:7" outlineLevel="2" x14ac:dyDescent="0.25">
      <c r="A557" s="40">
        <v>143001398</v>
      </c>
      <c r="B557" s="41" t="s">
        <v>5</v>
      </c>
      <c r="C557" s="41" t="s">
        <v>237</v>
      </c>
      <c r="D557" s="48">
        <v>0</v>
      </c>
      <c r="E557" s="48">
        <v>0</v>
      </c>
      <c r="F557" s="48">
        <v>242936.99</v>
      </c>
      <c r="G557" s="48">
        <v>242936.99</v>
      </c>
    </row>
    <row r="558" spans="1:7" outlineLevel="2" x14ac:dyDescent="0.25">
      <c r="A558" s="40">
        <v>143001401</v>
      </c>
      <c r="B558" s="41" t="s">
        <v>5</v>
      </c>
      <c r="C558" s="41" t="s">
        <v>238</v>
      </c>
      <c r="D558" s="48">
        <v>0</v>
      </c>
      <c r="E558" s="48">
        <v>0</v>
      </c>
      <c r="F558" s="48">
        <v>19536.12</v>
      </c>
      <c r="G558" s="48">
        <v>19536.12</v>
      </c>
    </row>
    <row r="559" spans="1:7" outlineLevel="2" x14ac:dyDescent="0.25">
      <c r="A559" s="40">
        <v>143001406</v>
      </c>
      <c r="B559" s="41" t="s">
        <v>5</v>
      </c>
      <c r="C559" s="41" t="s">
        <v>239</v>
      </c>
      <c r="D559" s="48">
        <v>7835.52</v>
      </c>
      <c r="E559" s="48">
        <v>0</v>
      </c>
      <c r="F559" s="48">
        <v>7930.57</v>
      </c>
      <c r="G559" s="48">
        <v>15766.09</v>
      </c>
    </row>
    <row r="560" spans="1:7" outlineLevel="2" x14ac:dyDescent="0.25">
      <c r="A560" s="40">
        <v>143001409</v>
      </c>
      <c r="B560" s="41" t="s">
        <v>5</v>
      </c>
      <c r="C560" s="41" t="s">
        <v>941</v>
      </c>
      <c r="D560" s="48">
        <v>0</v>
      </c>
      <c r="E560" s="48">
        <v>0</v>
      </c>
      <c r="F560" s="48">
        <v>3042</v>
      </c>
      <c r="G560" s="48">
        <v>3042</v>
      </c>
    </row>
    <row r="561" spans="1:7" outlineLevel="2" x14ac:dyDescent="0.25">
      <c r="A561" s="40">
        <v>143001418</v>
      </c>
      <c r="B561" s="41" t="s">
        <v>5</v>
      </c>
      <c r="C561" s="41" t="s">
        <v>240</v>
      </c>
      <c r="D561" s="48">
        <v>11164.8</v>
      </c>
      <c r="E561" s="48">
        <v>0</v>
      </c>
      <c r="F561" s="48">
        <v>9716.6200000000008</v>
      </c>
      <c r="G561" s="48">
        <v>20881.419999999998</v>
      </c>
    </row>
    <row r="562" spans="1:7" outlineLevel="2" x14ac:dyDescent="0.25">
      <c r="A562" s="40">
        <v>143001420</v>
      </c>
      <c r="B562" s="41" t="s">
        <v>5</v>
      </c>
      <c r="C562" s="41" t="s">
        <v>241</v>
      </c>
      <c r="D562" s="48">
        <v>35737.58</v>
      </c>
      <c r="E562" s="48">
        <v>0</v>
      </c>
      <c r="F562" s="48">
        <v>444289.98</v>
      </c>
      <c r="G562" s="48">
        <v>480027.56</v>
      </c>
    </row>
    <row r="563" spans="1:7" outlineLevel="2" x14ac:dyDescent="0.25">
      <c r="A563" s="40">
        <v>143001422</v>
      </c>
      <c r="B563" s="41" t="s">
        <v>5</v>
      </c>
      <c r="C563" s="41" t="s">
        <v>242</v>
      </c>
      <c r="D563" s="48">
        <v>6212.41</v>
      </c>
      <c r="E563" s="48">
        <v>0</v>
      </c>
      <c r="F563" s="48">
        <v>131445.76999999999</v>
      </c>
      <c r="G563" s="48">
        <v>137658.18</v>
      </c>
    </row>
    <row r="564" spans="1:7" outlineLevel="2" x14ac:dyDescent="0.25">
      <c r="A564" s="40">
        <v>143001423</v>
      </c>
      <c r="B564" s="41" t="s">
        <v>5</v>
      </c>
      <c r="C564" s="41" t="s">
        <v>243</v>
      </c>
      <c r="D564" s="48">
        <v>2470.8000000000002</v>
      </c>
      <c r="E564" s="48">
        <v>0</v>
      </c>
      <c r="F564" s="48">
        <v>706.5</v>
      </c>
      <c r="G564" s="48">
        <v>3177.3</v>
      </c>
    </row>
    <row r="565" spans="1:7" outlineLevel="2" x14ac:dyDescent="0.25">
      <c r="A565" s="40">
        <v>143001427</v>
      </c>
      <c r="B565" s="41" t="s">
        <v>5</v>
      </c>
      <c r="C565" s="41" t="s">
        <v>17</v>
      </c>
      <c r="D565" s="48">
        <v>0</v>
      </c>
      <c r="E565" s="48">
        <v>0</v>
      </c>
      <c r="F565" s="48">
        <v>7494.23</v>
      </c>
      <c r="G565" s="48">
        <v>7494.23</v>
      </c>
    </row>
    <row r="566" spans="1:7" outlineLevel="2" x14ac:dyDescent="0.25">
      <c r="A566" s="40">
        <v>143001432</v>
      </c>
      <c r="B566" s="41" t="s">
        <v>5</v>
      </c>
      <c r="C566" s="41" t="s">
        <v>244</v>
      </c>
      <c r="D566" s="48">
        <v>11052.74</v>
      </c>
      <c r="E566" s="48">
        <v>0</v>
      </c>
      <c r="F566" s="48">
        <v>97880.450000000012</v>
      </c>
      <c r="G566" s="48">
        <v>108933.19000000002</v>
      </c>
    </row>
    <row r="567" spans="1:7" outlineLevel="2" x14ac:dyDescent="0.25">
      <c r="A567" s="40">
        <v>143001435</v>
      </c>
      <c r="B567" s="41" t="s">
        <v>5</v>
      </c>
      <c r="C567" s="41" t="s">
        <v>942</v>
      </c>
      <c r="D567" s="48">
        <v>0</v>
      </c>
      <c r="E567" s="48">
        <v>0</v>
      </c>
      <c r="F567" s="48">
        <v>19635.169999999998</v>
      </c>
      <c r="G567" s="48">
        <v>19635.169999999998</v>
      </c>
    </row>
    <row r="568" spans="1:7" outlineLevel="2" x14ac:dyDescent="0.25">
      <c r="A568" s="40">
        <v>143001436</v>
      </c>
      <c r="B568" s="41" t="s">
        <v>5</v>
      </c>
      <c r="C568" s="41" t="s">
        <v>245</v>
      </c>
      <c r="D568" s="48">
        <v>0</v>
      </c>
      <c r="E568" s="48">
        <v>0</v>
      </c>
      <c r="F568" s="48">
        <v>7466.26</v>
      </c>
      <c r="G568" s="48">
        <v>7466.26</v>
      </c>
    </row>
    <row r="569" spans="1:7" outlineLevel="2" x14ac:dyDescent="0.25">
      <c r="A569" s="40">
        <v>143001439</v>
      </c>
      <c r="B569" s="41" t="s">
        <v>5</v>
      </c>
      <c r="C569" s="41" t="s">
        <v>943</v>
      </c>
      <c r="D569" s="48">
        <v>0</v>
      </c>
      <c r="E569" s="48">
        <v>0</v>
      </c>
      <c r="F569" s="48">
        <v>873.13</v>
      </c>
      <c r="G569" s="48">
        <v>873.13</v>
      </c>
    </row>
    <row r="570" spans="1:7" outlineLevel="2" x14ac:dyDescent="0.25">
      <c r="A570" s="40">
        <v>143001441</v>
      </c>
      <c r="B570" s="41" t="s">
        <v>5</v>
      </c>
      <c r="C570" s="41" t="s">
        <v>246</v>
      </c>
      <c r="D570" s="48">
        <v>0</v>
      </c>
      <c r="E570" s="48">
        <v>0</v>
      </c>
      <c r="F570" s="48">
        <v>3932.5199999999995</v>
      </c>
      <c r="G570" s="48">
        <v>3932.5199999999995</v>
      </c>
    </row>
    <row r="571" spans="1:7" outlineLevel="2" x14ac:dyDescent="0.25">
      <c r="A571" s="40">
        <v>143001442</v>
      </c>
      <c r="B571" s="41" t="s">
        <v>5</v>
      </c>
      <c r="C571" s="41" t="s">
        <v>245</v>
      </c>
      <c r="D571" s="48">
        <v>2217.37</v>
      </c>
      <c r="E571" s="48">
        <v>0</v>
      </c>
      <c r="F571" s="48">
        <v>16572.86</v>
      </c>
      <c r="G571" s="48">
        <v>18790.23</v>
      </c>
    </row>
    <row r="572" spans="1:7" outlineLevel="2" x14ac:dyDescent="0.25">
      <c r="A572" s="40">
        <v>143001444</v>
      </c>
      <c r="B572" s="41" t="s">
        <v>5</v>
      </c>
      <c r="C572" s="41" t="s">
        <v>247</v>
      </c>
      <c r="D572" s="48">
        <v>5366.05</v>
      </c>
      <c r="E572" s="48">
        <v>0</v>
      </c>
      <c r="F572" s="48">
        <v>367515.43</v>
      </c>
      <c r="G572" s="48">
        <v>372881.48</v>
      </c>
    </row>
    <row r="573" spans="1:7" outlineLevel="2" x14ac:dyDescent="0.25">
      <c r="A573" s="40">
        <v>143001448</v>
      </c>
      <c r="B573" s="41" t="s">
        <v>5</v>
      </c>
      <c r="C573" s="41" t="s">
        <v>18</v>
      </c>
      <c r="D573" s="48">
        <v>8510.8799999999992</v>
      </c>
      <c r="E573" s="48">
        <v>0</v>
      </c>
      <c r="F573" s="48">
        <v>67694.25</v>
      </c>
      <c r="G573" s="48">
        <v>76205.13</v>
      </c>
    </row>
    <row r="574" spans="1:7" outlineLevel="2" x14ac:dyDescent="0.25">
      <c r="A574" s="40">
        <v>143001454</v>
      </c>
      <c r="B574" s="41" t="s">
        <v>5</v>
      </c>
      <c r="C574" s="41" t="s">
        <v>248</v>
      </c>
      <c r="D574" s="48">
        <v>347.21</v>
      </c>
      <c r="E574" s="48">
        <v>0</v>
      </c>
      <c r="F574" s="48">
        <v>15952.14</v>
      </c>
      <c r="G574" s="48">
        <v>16299.349999999999</v>
      </c>
    </row>
    <row r="575" spans="1:7" outlineLevel="2" x14ac:dyDescent="0.25">
      <c r="A575" s="40">
        <v>143001458</v>
      </c>
      <c r="B575" s="41" t="s">
        <v>5</v>
      </c>
      <c r="C575" s="41" t="s">
        <v>249</v>
      </c>
      <c r="D575" s="48">
        <v>0</v>
      </c>
      <c r="E575" s="48">
        <v>0</v>
      </c>
      <c r="F575" s="48">
        <v>82042.17</v>
      </c>
      <c r="G575" s="48">
        <v>82042.17</v>
      </c>
    </row>
    <row r="576" spans="1:7" outlineLevel="2" x14ac:dyDescent="0.25">
      <c r="A576" s="40">
        <v>143001462</v>
      </c>
      <c r="B576" s="41" t="s">
        <v>5</v>
      </c>
      <c r="C576" s="41" t="s">
        <v>250</v>
      </c>
      <c r="D576" s="48">
        <v>29.56</v>
      </c>
      <c r="E576" s="48">
        <v>0</v>
      </c>
      <c r="F576" s="48">
        <v>592.41</v>
      </c>
      <c r="G576" s="48">
        <v>621.96999999999991</v>
      </c>
    </row>
    <row r="577" spans="1:7" outlineLevel="2" x14ac:dyDescent="0.25">
      <c r="A577" s="40">
        <v>143001463</v>
      </c>
      <c r="B577" s="41" t="s">
        <v>5</v>
      </c>
      <c r="C577" s="41" t="s">
        <v>251</v>
      </c>
      <c r="D577" s="48">
        <v>34038.6</v>
      </c>
      <c r="E577" s="48">
        <v>0</v>
      </c>
      <c r="F577" s="48">
        <v>21523.23</v>
      </c>
      <c r="G577" s="48">
        <v>55561.83</v>
      </c>
    </row>
    <row r="578" spans="1:7" outlineLevel="2" x14ac:dyDescent="0.25">
      <c r="A578" s="40">
        <v>143001464</v>
      </c>
      <c r="B578" s="41" t="s">
        <v>5</v>
      </c>
      <c r="C578" s="41" t="s">
        <v>252</v>
      </c>
      <c r="D578" s="48">
        <v>8623.7999999999993</v>
      </c>
      <c r="E578" s="48">
        <v>0</v>
      </c>
      <c r="F578" s="48">
        <v>25915.51</v>
      </c>
      <c r="G578" s="48">
        <v>34539.31</v>
      </c>
    </row>
    <row r="579" spans="1:7" outlineLevel="2" x14ac:dyDescent="0.25">
      <c r="A579" s="40">
        <v>143001467</v>
      </c>
      <c r="B579" s="41" t="s">
        <v>5</v>
      </c>
      <c r="C579" s="41" t="s">
        <v>253</v>
      </c>
      <c r="D579" s="48">
        <v>8783.16</v>
      </c>
      <c r="E579" s="48">
        <v>0</v>
      </c>
      <c r="F579" s="48">
        <v>16268.46</v>
      </c>
      <c r="G579" s="48">
        <v>25051.62</v>
      </c>
    </row>
    <row r="580" spans="1:7" outlineLevel="2" x14ac:dyDescent="0.25">
      <c r="A580" s="40">
        <v>143001468</v>
      </c>
      <c r="B580" s="41" t="s">
        <v>5</v>
      </c>
      <c r="C580" s="41" t="s">
        <v>254</v>
      </c>
      <c r="D580" s="48">
        <v>0</v>
      </c>
      <c r="E580" s="48">
        <v>0</v>
      </c>
      <c r="F580" s="48">
        <v>14976.27</v>
      </c>
      <c r="G580" s="48">
        <v>14976.27</v>
      </c>
    </row>
    <row r="581" spans="1:7" outlineLevel="2" x14ac:dyDescent="0.25">
      <c r="A581" s="40">
        <v>143001469</v>
      </c>
      <c r="B581" s="41" t="s">
        <v>5</v>
      </c>
      <c r="C581" s="41" t="s">
        <v>255</v>
      </c>
      <c r="D581" s="48">
        <v>5081.88</v>
      </c>
      <c r="E581" s="48">
        <v>0</v>
      </c>
      <c r="F581" s="48">
        <v>1893.98</v>
      </c>
      <c r="G581" s="48">
        <v>6975.8600000000006</v>
      </c>
    </row>
    <row r="582" spans="1:7" outlineLevel="2" x14ac:dyDescent="0.25">
      <c r="A582" s="40">
        <v>143001477</v>
      </c>
      <c r="B582" s="41" t="s">
        <v>5</v>
      </c>
      <c r="C582" s="41" t="s">
        <v>19</v>
      </c>
      <c r="D582" s="48">
        <v>24697.27</v>
      </c>
      <c r="E582" s="48">
        <v>0</v>
      </c>
      <c r="F582" s="48">
        <v>2922.86</v>
      </c>
      <c r="G582" s="48">
        <v>27620.13</v>
      </c>
    </row>
    <row r="583" spans="1:7" outlineLevel="2" x14ac:dyDescent="0.25">
      <c r="A583" s="40">
        <v>143001482</v>
      </c>
      <c r="B583" s="41" t="s">
        <v>5</v>
      </c>
      <c r="C583" s="41" t="s">
        <v>256</v>
      </c>
      <c r="D583" s="48">
        <v>0</v>
      </c>
      <c r="E583" s="48">
        <v>0</v>
      </c>
      <c r="F583" s="48">
        <v>72552.55</v>
      </c>
      <c r="G583" s="48">
        <v>72552.55</v>
      </c>
    </row>
    <row r="584" spans="1:7" outlineLevel="2" x14ac:dyDescent="0.25">
      <c r="A584" s="40">
        <v>143001484</v>
      </c>
      <c r="B584" s="41" t="s">
        <v>5</v>
      </c>
      <c r="C584" s="41" t="s">
        <v>257</v>
      </c>
      <c r="D584" s="48">
        <v>12151.68</v>
      </c>
      <c r="E584" s="48">
        <v>0</v>
      </c>
      <c r="F584" s="48">
        <v>114913.16</v>
      </c>
      <c r="G584" s="48">
        <v>127064.84</v>
      </c>
    </row>
    <row r="585" spans="1:7" outlineLevel="2" x14ac:dyDescent="0.25">
      <c r="A585" s="40">
        <v>143001485</v>
      </c>
      <c r="B585" s="41" t="s">
        <v>5</v>
      </c>
      <c r="C585" s="41" t="s">
        <v>258</v>
      </c>
      <c r="D585" s="48">
        <v>29749.01</v>
      </c>
      <c r="E585" s="48">
        <v>0</v>
      </c>
      <c r="F585" s="48">
        <v>421914</v>
      </c>
      <c r="G585" s="48">
        <v>451663.01</v>
      </c>
    </row>
    <row r="586" spans="1:7" outlineLevel="2" x14ac:dyDescent="0.25">
      <c r="A586" s="40">
        <v>143001500</v>
      </c>
      <c r="B586" s="41" t="s">
        <v>5</v>
      </c>
      <c r="C586" s="41" t="s">
        <v>944</v>
      </c>
      <c r="D586" s="48">
        <v>0</v>
      </c>
      <c r="E586" s="48">
        <v>0</v>
      </c>
      <c r="F586" s="48">
        <v>11805.38</v>
      </c>
      <c r="G586" s="48">
        <v>11805.38</v>
      </c>
    </row>
    <row r="587" spans="1:7" outlineLevel="2" x14ac:dyDescent="0.25">
      <c r="A587" s="40">
        <v>143001502</v>
      </c>
      <c r="B587" s="41" t="s">
        <v>5</v>
      </c>
      <c r="C587" s="41" t="s">
        <v>259</v>
      </c>
      <c r="D587" s="48">
        <v>0</v>
      </c>
      <c r="E587" s="48">
        <v>0</v>
      </c>
      <c r="F587" s="48">
        <v>34469.21</v>
      </c>
      <c r="G587" s="48">
        <v>34469.21</v>
      </c>
    </row>
    <row r="588" spans="1:7" outlineLevel="2" x14ac:dyDescent="0.25">
      <c r="A588" s="40">
        <v>143001505</v>
      </c>
      <c r="B588" s="41" t="s">
        <v>5</v>
      </c>
      <c r="C588" s="41" t="s">
        <v>260</v>
      </c>
      <c r="D588" s="48">
        <v>0</v>
      </c>
      <c r="E588" s="48">
        <v>0</v>
      </c>
      <c r="F588" s="48">
        <v>56557.7</v>
      </c>
      <c r="G588" s="48">
        <v>56557.7</v>
      </c>
    </row>
    <row r="589" spans="1:7" outlineLevel="2" x14ac:dyDescent="0.25">
      <c r="A589" s="40">
        <v>143001506</v>
      </c>
      <c r="B589" s="41" t="s">
        <v>5</v>
      </c>
      <c r="C589" s="41" t="s">
        <v>261</v>
      </c>
      <c r="D589" s="48">
        <v>0</v>
      </c>
      <c r="E589" s="48">
        <v>0</v>
      </c>
      <c r="F589" s="48">
        <v>2212.6999999999998</v>
      </c>
      <c r="G589" s="48">
        <v>2212.6999999999998</v>
      </c>
    </row>
    <row r="590" spans="1:7" outlineLevel="2" x14ac:dyDescent="0.25">
      <c r="A590" s="40">
        <v>143001512</v>
      </c>
      <c r="B590" s="41" t="s">
        <v>5</v>
      </c>
      <c r="C590" s="41" t="s">
        <v>262</v>
      </c>
      <c r="D590" s="48">
        <v>0</v>
      </c>
      <c r="E590" s="48">
        <v>0</v>
      </c>
      <c r="F590" s="48">
        <v>15822.04</v>
      </c>
      <c r="G590" s="48">
        <v>15822.04</v>
      </c>
    </row>
    <row r="591" spans="1:7" outlineLevel="2" x14ac:dyDescent="0.25">
      <c r="A591" s="40">
        <v>143001515</v>
      </c>
      <c r="B591" s="41" t="s">
        <v>5</v>
      </c>
      <c r="C591" s="41" t="s">
        <v>945</v>
      </c>
      <c r="D591" s="48">
        <v>0</v>
      </c>
      <c r="E591" s="48">
        <v>0</v>
      </c>
      <c r="F591" s="48">
        <v>4493.8100000000004</v>
      </c>
      <c r="G591" s="48">
        <v>4493.8100000000004</v>
      </c>
    </row>
    <row r="592" spans="1:7" outlineLevel="2" x14ac:dyDescent="0.25">
      <c r="A592" s="40">
        <v>143001521</v>
      </c>
      <c r="B592" s="41" t="s">
        <v>5</v>
      </c>
      <c r="C592" s="41" t="s">
        <v>946</v>
      </c>
      <c r="D592" s="48">
        <v>0</v>
      </c>
      <c r="E592" s="48">
        <v>0</v>
      </c>
      <c r="F592" s="48">
        <v>662.73</v>
      </c>
      <c r="G592" s="48">
        <v>662.73</v>
      </c>
    </row>
    <row r="593" spans="1:7" outlineLevel="2" x14ac:dyDescent="0.25">
      <c r="A593" s="40">
        <v>143001537</v>
      </c>
      <c r="B593" s="41" t="s">
        <v>5</v>
      </c>
      <c r="C593" s="41" t="s">
        <v>263</v>
      </c>
      <c r="D593" s="48">
        <v>18296.04</v>
      </c>
      <c r="E593" s="48">
        <v>0</v>
      </c>
      <c r="F593" s="48">
        <v>8832.91</v>
      </c>
      <c r="G593" s="48">
        <v>27128.95</v>
      </c>
    </row>
    <row r="594" spans="1:7" outlineLevel="2" x14ac:dyDescent="0.25">
      <c r="A594" s="40">
        <v>143001550</v>
      </c>
      <c r="B594" s="41" t="s">
        <v>5</v>
      </c>
      <c r="C594" s="41" t="s">
        <v>264</v>
      </c>
      <c r="D594" s="48">
        <v>8136.72</v>
      </c>
      <c r="E594" s="48">
        <v>0</v>
      </c>
      <c r="F594" s="48">
        <v>15857.169999999998</v>
      </c>
      <c r="G594" s="48">
        <v>23993.89</v>
      </c>
    </row>
    <row r="595" spans="1:7" outlineLevel="2" x14ac:dyDescent="0.25">
      <c r="A595" s="40">
        <v>143001552</v>
      </c>
      <c r="B595" s="41" t="s">
        <v>5</v>
      </c>
      <c r="C595" s="41" t="s">
        <v>167</v>
      </c>
      <c r="D595" s="48">
        <v>0</v>
      </c>
      <c r="E595" s="48">
        <v>0</v>
      </c>
      <c r="F595" s="48">
        <v>1314.26</v>
      </c>
      <c r="G595" s="48">
        <v>1314.26</v>
      </c>
    </row>
    <row r="596" spans="1:7" outlineLevel="2" x14ac:dyDescent="0.25">
      <c r="A596" s="40">
        <v>143001553</v>
      </c>
      <c r="B596" s="41" t="s">
        <v>5</v>
      </c>
      <c r="C596" s="41" t="s">
        <v>265</v>
      </c>
      <c r="D596" s="48">
        <v>0</v>
      </c>
      <c r="E596" s="48">
        <v>0</v>
      </c>
      <c r="F596" s="48">
        <v>444.21</v>
      </c>
      <c r="G596" s="48">
        <v>444.21</v>
      </c>
    </row>
    <row r="597" spans="1:7" outlineLevel="2" x14ac:dyDescent="0.25">
      <c r="A597" s="40">
        <v>143001557</v>
      </c>
      <c r="B597" s="41" t="s">
        <v>5</v>
      </c>
      <c r="C597" s="41" t="s">
        <v>947</v>
      </c>
      <c r="D597" s="48">
        <v>0</v>
      </c>
      <c r="E597" s="48">
        <v>0</v>
      </c>
      <c r="F597" s="48">
        <v>538.20000000000005</v>
      </c>
      <c r="G597" s="48">
        <v>538.20000000000005</v>
      </c>
    </row>
    <row r="598" spans="1:7" outlineLevel="2" x14ac:dyDescent="0.25">
      <c r="A598" s="40">
        <v>143001561</v>
      </c>
      <c r="B598" s="41" t="s">
        <v>5</v>
      </c>
      <c r="C598" s="41" t="s">
        <v>266</v>
      </c>
      <c r="D598" s="48">
        <v>8872.07</v>
      </c>
      <c r="E598" s="48">
        <v>0</v>
      </c>
      <c r="F598" s="48">
        <v>21008.800000000003</v>
      </c>
      <c r="G598" s="48">
        <v>29880.870000000003</v>
      </c>
    </row>
    <row r="599" spans="1:7" outlineLevel="2" x14ac:dyDescent="0.25">
      <c r="A599" s="40">
        <v>143001564</v>
      </c>
      <c r="B599" s="41" t="s">
        <v>5</v>
      </c>
      <c r="C599" s="41" t="s">
        <v>267</v>
      </c>
      <c r="D599" s="48">
        <v>374.64</v>
      </c>
      <c r="E599" s="48">
        <v>0</v>
      </c>
      <c r="F599" s="48">
        <v>757.69</v>
      </c>
      <c r="G599" s="48">
        <v>1132.33</v>
      </c>
    </row>
    <row r="600" spans="1:7" outlineLevel="2" x14ac:dyDescent="0.25">
      <c r="A600" s="40">
        <v>143001565</v>
      </c>
      <c r="B600" s="41" t="s">
        <v>5</v>
      </c>
      <c r="C600" s="41" t="s">
        <v>268</v>
      </c>
      <c r="D600" s="48">
        <v>0</v>
      </c>
      <c r="E600" s="48">
        <v>0</v>
      </c>
      <c r="F600" s="48">
        <v>8444</v>
      </c>
      <c r="G600" s="48">
        <v>8444</v>
      </c>
    </row>
    <row r="601" spans="1:7" outlineLevel="2" x14ac:dyDescent="0.25">
      <c r="A601" s="40">
        <v>143001566</v>
      </c>
      <c r="B601" s="41" t="s">
        <v>5</v>
      </c>
      <c r="C601" s="41" t="s">
        <v>269</v>
      </c>
      <c r="D601" s="48">
        <v>7008.72</v>
      </c>
      <c r="E601" s="48">
        <v>0</v>
      </c>
      <c r="F601" s="48">
        <v>19663.539999999997</v>
      </c>
      <c r="G601" s="48">
        <v>26672.26</v>
      </c>
    </row>
    <row r="602" spans="1:7" outlineLevel="2" x14ac:dyDescent="0.25">
      <c r="A602" s="40">
        <v>143001568</v>
      </c>
      <c r="B602" s="41" t="s">
        <v>5</v>
      </c>
      <c r="C602" s="41" t="s">
        <v>270</v>
      </c>
      <c r="D602" s="48">
        <v>1074.1199999999999</v>
      </c>
      <c r="E602" s="48">
        <v>0</v>
      </c>
      <c r="F602" s="48">
        <v>14464.89</v>
      </c>
      <c r="G602" s="48">
        <v>15539.009999999998</v>
      </c>
    </row>
    <row r="603" spans="1:7" outlineLevel="2" x14ac:dyDescent="0.25">
      <c r="A603" s="40">
        <v>143001570</v>
      </c>
      <c r="B603" s="41" t="s">
        <v>5</v>
      </c>
      <c r="C603" s="41" t="s">
        <v>271</v>
      </c>
      <c r="D603" s="48">
        <v>0</v>
      </c>
      <c r="E603" s="48">
        <v>0</v>
      </c>
      <c r="F603" s="48">
        <v>21683.79</v>
      </c>
      <c r="G603" s="48">
        <v>21683.79</v>
      </c>
    </row>
    <row r="604" spans="1:7" outlineLevel="2" x14ac:dyDescent="0.25">
      <c r="A604" s="40">
        <v>143001572</v>
      </c>
      <c r="B604" s="41" t="s">
        <v>5</v>
      </c>
      <c r="C604" s="41" t="s">
        <v>948</v>
      </c>
      <c r="D604" s="48">
        <v>667.56</v>
      </c>
      <c r="E604" s="48">
        <v>0</v>
      </c>
      <c r="F604" s="48">
        <v>0</v>
      </c>
      <c r="G604" s="48">
        <v>667.56</v>
      </c>
    </row>
    <row r="605" spans="1:7" outlineLevel="2" x14ac:dyDescent="0.25">
      <c r="A605" s="40">
        <v>143001575</v>
      </c>
      <c r="B605" s="41" t="s">
        <v>5</v>
      </c>
      <c r="C605" s="41" t="s">
        <v>272</v>
      </c>
      <c r="D605" s="48">
        <v>3592.92</v>
      </c>
      <c r="E605" s="48">
        <v>0</v>
      </c>
      <c r="F605" s="48">
        <v>2789.38</v>
      </c>
      <c r="G605" s="48">
        <v>6382.3</v>
      </c>
    </row>
    <row r="606" spans="1:7" outlineLevel="2" x14ac:dyDescent="0.25">
      <c r="A606" s="40">
        <v>143001576</v>
      </c>
      <c r="B606" s="41" t="s">
        <v>5</v>
      </c>
      <c r="C606" s="41" t="s">
        <v>273</v>
      </c>
      <c r="D606" s="48">
        <v>2053.6799999999998</v>
      </c>
      <c r="E606" s="48">
        <v>0</v>
      </c>
      <c r="F606" s="48">
        <v>709.02</v>
      </c>
      <c r="G606" s="48">
        <v>2762.7</v>
      </c>
    </row>
    <row r="607" spans="1:7" outlineLevel="2" x14ac:dyDescent="0.25">
      <c r="A607" s="40">
        <v>143001577</v>
      </c>
      <c r="B607" s="41" t="s">
        <v>5</v>
      </c>
      <c r="C607" s="41" t="s">
        <v>274</v>
      </c>
      <c r="D607" s="48">
        <v>0</v>
      </c>
      <c r="E607" s="48">
        <v>0</v>
      </c>
      <c r="F607" s="48">
        <v>721.58</v>
      </c>
      <c r="G607" s="48">
        <v>721.58</v>
      </c>
    </row>
    <row r="608" spans="1:7" outlineLevel="2" x14ac:dyDescent="0.25">
      <c r="A608" s="40">
        <v>143001578</v>
      </c>
      <c r="B608" s="41" t="s">
        <v>5</v>
      </c>
      <c r="C608" s="41" t="s">
        <v>275</v>
      </c>
      <c r="D608" s="48">
        <v>1678.44</v>
      </c>
      <c r="E608" s="48">
        <v>0</v>
      </c>
      <c r="F608" s="48">
        <v>6784.1</v>
      </c>
      <c r="G608" s="48">
        <v>8462.5400000000009</v>
      </c>
    </row>
    <row r="609" spans="1:7" outlineLevel="2" x14ac:dyDescent="0.25">
      <c r="A609" s="40">
        <v>143001579</v>
      </c>
      <c r="B609" s="41" t="s">
        <v>5</v>
      </c>
      <c r="C609" s="41" t="s">
        <v>949</v>
      </c>
      <c r="D609" s="48">
        <v>1944.72</v>
      </c>
      <c r="E609" s="48">
        <v>0</v>
      </c>
      <c r="F609" s="48">
        <v>4156.99</v>
      </c>
      <c r="G609" s="48">
        <v>6101.71</v>
      </c>
    </row>
    <row r="610" spans="1:7" outlineLevel="2" x14ac:dyDescent="0.25">
      <c r="A610" s="40">
        <v>143001580</v>
      </c>
      <c r="B610" s="41" t="s">
        <v>5</v>
      </c>
      <c r="C610" s="41" t="s">
        <v>276</v>
      </c>
      <c r="D610" s="48">
        <v>762.19</v>
      </c>
      <c r="E610" s="48">
        <v>0</v>
      </c>
      <c r="F610" s="48">
        <v>720.41000000000008</v>
      </c>
      <c r="G610" s="48">
        <v>1482.6000000000001</v>
      </c>
    </row>
    <row r="611" spans="1:7" outlineLevel="2" x14ac:dyDescent="0.25">
      <c r="A611" s="40">
        <v>143001583</v>
      </c>
      <c r="B611" s="41" t="s">
        <v>5</v>
      </c>
      <c r="C611" s="41" t="s">
        <v>277</v>
      </c>
      <c r="D611" s="48">
        <v>0</v>
      </c>
      <c r="E611" s="48">
        <v>0</v>
      </c>
      <c r="F611" s="48">
        <v>38091.5</v>
      </c>
      <c r="G611" s="48">
        <v>38091.5</v>
      </c>
    </row>
    <row r="612" spans="1:7" outlineLevel="2" x14ac:dyDescent="0.25">
      <c r="A612" s="40">
        <v>143001584</v>
      </c>
      <c r="B612" s="41" t="s">
        <v>5</v>
      </c>
      <c r="C612" s="41" t="s">
        <v>278</v>
      </c>
      <c r="D612" s="48">
        <v>0</v>
      </c>
      <c r="E612" s="48">
        <v>0</v>
      </c>
      <c r="F612" s="48">
        <v>7553.38</v>
      </c>
      <c r="G612" s="48">
        <v>7553.38</v>
      </c>
    </row>
    <row r="613" spans="1:7" outlineLevel="2" x14ac:dyDescent="0.25">
      <c r="A613" s="40">
        <v>143001585</v>
      </c>
      <c r="B613" s="41" t="s">
        <v>5</v>
      </c>
      <c r="C613" s="41" t="s">
        <v>20</v>
      </c>
      <c r="D613" s="48">
        <v>0</v>
      </c>
      <c r="E613" s="48">
        <v>0</v>
      </c>
      <c r="F613" s="48">
        <v>2024.41</v>
      </c>
      <c r="G613" s="48">
        <v>2024.41</v>
      </c>
    </row>
    <row r="614" spans="1:7" outlineLevel="2" x14ac:dyDescent="0.25">
      <c r="A614" s="40">
        <v>143001592</v>
      </c>
      <c r="B614" s="41" t="s">
        <v>5</v>
      </c>
      <c r="C614" s="41" t="s">
        <v>279</v>
      </c>
      <c r="D614" s="48">
        <v>0</v>
      </c>
      <c r="E614" s="48">
        <v>0</v>
      </c>
      <c r="F614" s="48">
        <v>2632.79</v>
      </c>
      <c r="G614" s="48">
        <v>2632.79</v>
      </c>
    </row>
    <row r="615" spans="1:7" outlineLevel="2" x14ac:dyDescent="0.25">
      <c r="A615" s="40">
        <v>143001594</v>
      </c>
      <c r="B615" s="41" t="s">
        <v>5</v>
      </c>
      <c r="C615" s="41" t="s">
        <v>280</v>
      </c>
      <c r="D615" s="48">
        <v>3635.81</v>
      </c>
      <c r="E615" s="48">
        <v>0</v>
      </c>
      <c r="F615" s="48">
        <v>16075.93</v>
      </c>
      <c r="G615" s="48">
        <v>19711.740000000002</v>
      </c>
    </row>
    <row r="616" spans="1:7" outlineLevel="2" x14ac:dyDescent="0.25">
      <c r="A616" s="40">
        <v>143001599</v>
      </c>
      <c r="B616" s="41" t="s">
        <v>5</v>
      </c>
      <c r="C616" s="41" t="s">
        <v>281</v>
      </c>
      <c r="D616" s="48">
        <v>0</v>
      </c>
      <c r="E616" s="48">
        <v>0</v>
      </c>
      <c r="F616" s="48">
        <v>157021.32999999999</v>
      </c>
      <c r="G616" s="48">
        <v>157021.32999999999</v>
      </c>
    </row>
    <row r="617" spans="1:7" outlineLevel="2" x14ac:dyDescent="0.25">
      <c r="A617" s="40">
        <v>143001600</v>
      </c>
      <c r="B617" s="41" t="s">
        <v>5</v>
      </c>
      <c r="C617" s="41" t="s">
        <v>950</v>
      </c>
      <c r="D617" s="48">
        <v>0</v>
      </c>
      <c r="E617" s="48">
        <v>0</v>
      </c>
      <c r="F617" s="48">
        <v>2021.86</v>
      </c>
      <c r="G617" s="48">
        <v>2021.86</v>
      </c>
    </row>
    <row r="618" spans="1:7" outlineLevel="2" x14ac:dyDescent="0.25">
      <c r="A618" s="40">
        <v>143001603</v>
      </c>
      <c r="B618" s="41" t="s">
        <v>5</v>
      </c>
      <c r="C618" s="41" t="s">
        <v>282</v>
      </c>
      <c r="D618" s="48">
        <v>1454.6499999999999</v>
      </c>
      <c r="E618" s="48">
        <v>0</v>
      </c>
      <c r="F618" s="48">
        <v>6500</v>
      </c>
      <c r="G618" s="48">
        <v>7954.65</v>
      </c>
    </row>
    <row r="619" spans="1:7" outlineLevel="2" x14ac:dyDescent="0.25">
      <c r="A619" s="40">
        <v>143001610</v>
      </c>
      <c r="B619" s="41" t="s">
        <v>5</v>
      </c>
      <c r="C619" s="41" t="s">
        <v>283</v>
      </c>
      <c r="D619" s="48">
        <v>0</v>
      </c>
      <c r="E619" s="48">
        <v>0</v>
      </c>
      <c r="F619" s="48">
        <v>2963.22</v>
      </c>
      <c r="G619" s="48">
        <v>2963.22</v>
      </c>
    </row>
    <row r="620" spans="1:7" outlineLevel="2" x14ac:dyDescent="0.25">
      <c r="A620" s="40">
        <v>143001613</v>
      </c>
      <c r="B620" s="41" t="s">
        <v>5</v>
      </c>
      <c r="C620" s="41" t="s">
        <v>166</v>
      </c>
      <c r="D620" s="48">
        <v>0</v>
      </c>
      <c r="E620" s="48">
        <v>0</v>
      </c>
      <c r="F620" s="48">
        <v>227.77</v>
      </c>
      <c r="G620" s="48">
        <v>227.77</v>
      </c>
    </row>
    <row r="621" spans="1:7" outlineLevel="2" x14ac:dyDescent="0.25">
      <c r="A621" s="40">
        <v>143001624</v>
      </c>
      <c r="B621" s="41" t="s">
        <v>5</v>
      </c>
      <c r="C621" s="41" t="s">
        <v>284</v>
      </c>
      <c r="D621" s="48">
        <v>0</v>
      </c>
      <c r="E621" s="48">
        <v>0</v>
      </c>
      <c r="F621" s="48">
        <v>25200.400000000001</v>
      </c>
      <c r="G621" s="48">
        <v>25200.400000000001</v>
      </c>
    </row>
    <row r="622" spans="1:7" outlineLevel="2" x14ac:dyDescent="0.25">
      <c r="A622" s="40">
        <v>143001625</v>
      </c>
      <c r="B622" s="41" t="s">
        <v>5</v>
      </c>
      <c r="C622" s="41" t="s">
        <v>285</v>
      </c>
      <c r="D622" s="48">
        <v>0</v>
      </c>
      <c r="E622" s="48">
        <v>0</v>
      </c>
      <c r="F622" s="48">
        <v>19836.169999999998</v>
      </c>
      <c r="G622" s="48">
        <v>19836.169999999998</v>
      </c>
    </row>
    <row r="623" spans="1:7" outlineLevel="2" x14ac:dyDescent="0.25">
      <c r="A623" s="40">
        <v>143001626</v>
      </c>
      <c r="B623" s="41" t="s">
        <v>5</v>
      </c>
      <c r="C623" s="41" t="s">
        <v>286</v>
      </c>
      <c r="D623" s="48">
        <v>2756.7200000000003</v>
      </c>
      <c r="E623" s="48">
        <v>0</v>
      </c>
      <c r="F623" s="48">
        <v>11458.2</v>
      </c>
      <c r="G623" s="48">
        <v>14214.920000000002</v>
      </c>
    </row>
    <row r="624" spans="1:7" outlineLevel="2" x14ac:dyDescent="0.25">
      <c r="A624" s="40">
        <v>143001629</v>
      </c>
      <c r="B624" s="41" t="s">
        <v>5</v>
      </c>
      <c r="C624" s="41" t="s">
        <v>287</v>
      </c>
      <c r="D624" s="48">
        <v>0</v>
      </c>
      <c r="E624" s="48">
        <v>0</v>
      </c>
      <c r="F624" s="48">
        <v>47486.75</v>
      </c>
      <c r="G624" s="48">
        <v>47486.75</v>
      </c>
    </row>
    <row r="625" spans="1:7" outlineLevel="2" x14ac:dyDescent="0.25">
      <c r="A625" s="40">
        <v>143001630</v>
      </c>
      <c r="B625" s="41" t="s">
        <v>5</v>
      </c>
      <c r="C625" s="41" t="s">
        <v>288</v>
      </c>
      <c r="D625" s="48">
        <v>549.6</v>
      </c>
      <c r="E625" s="48">
        <v>0</v>
      </c>
      <c r="F625" s="48">
        <v>16326.85</v>
      </c>
      <c r="G625" s="48">
        <v>16876.45</v>
      </c>
    </row>
    <row r="626" spans="1:7" outlineLevel="2" x14ac:dyDescent="0.25">
      <c r="A626" s="40">
        <v>143001635</v>
      </c>
      <c r="B626" s="41" t="s">
        <v>5</v>
      </c>
      <c r="C626" s="41" t="s">
        <v>289</v>
      </c>
      <c r="D626" s="48">
        <v>4329.18</v>
      </c>
      <c r="E626" s="48">
        <v>0</v>
      </c>
      <c r="F626" s="48">
        <v>112238.31</v>
      </c>
      <c r="G626" s="48">
        <v>116567.48999999999</v>
      </c>
    </row>
    <row r="627" spans="1:7" outlineLevel="2" x14ac:dyDescent="0.25">
      <c r="A627" s="40">
        <v>143001638</v>
      </c>
      <c r="B627" s="41" t="s">
        <v>5</v>
      </c>
      <c r="C627" s="41" t="s">
        <v>290</v>
      </c>
      <c r="D627" s="48">
        <v>842.11999999999989</v>
      </c>
      <c r="E627" s="48">
        <v>0</v>
      </c>
      <c r="F627" s="48">
        <v>16240.140000000001</v>
      </c>
      <c r="G627" s="48">
        <v>17082.260000000002</v>
      </c>
    </row>
    <row r="628" spans="1:7" outlineLevel="2" x14ac:dyDescent="0.25">
      <c r="A628" s="40">
        <v>143001639</v>
      </c>
      <c r="B628" s="41" t="s">
        <v>5</v>
      </c>
      <c r="C628" s="41" t="s">
        <v>951</v>
      </c>
      <c r="D628" s="48">
        <v>0</v>
      </c>
      <c r="E628" s="48">
        <v>0</v>
      </c>
      <c r="F628" s="48">
        <v>14495.51</v>
      </c>
      <c r="G628" s="48">
        <v>14495.51</v>
      </c>
    </row>
    <row r="629" spans="1:7" outlineLevel="2" x14ac:dyDescent="0.25">
      <c r="A629" s="40">
        <v>143001650</v>
      </c>
      <c r="B629" s="41" t="s">
        <v>5</v>
      </c>
      <c r="C629" s="41" t="s">
        <v>291</v>
      </c>
      <c r="D629" s="48">
        <v>0</v>
      </c>
      <c r="E629" s="48">
        <v>0</v>
      </c>
      <c r="F629" s="48">
        <v>10774.64</v>
      </c>
      <c r="G629" s="48">
        <v>10774.64</v>
      </c>
    </row>
    <row r="630" spans="1:7" outlineLevel="2" x14ac:dyDescent="0.25">
      <c r="A630" s="40">
        <v>143001653</v>
      </c>
      <c r="B630" s="41" t="s">
        <v>5</v>
      </c>
      <c r="C630" s="41" t="s">
        <v>292</v>
      </c>
      <c r="D630" s="48">
        <v>4427.9400000000005</v>
      </c>
      <c r="E630" s="48">
        <v>0</v>
      </c>
      <c r="F630" s="48">
        <v>22151.85</v>
      </c>
      <c r="G630" s="48">
        <v>26579.79</v>
      </c>
    </row>
    <row r="631" spans="1:7" outlineLevel="2" x14ac:dyDescent="0.25">
      <c r="A631" s="40">
        <v>143001654</v>
      </c>
      <c r="B631" s="41" t="s">
        <v>5</v>
      </c>
      <c r="C631" s="41" t="s">
        <v>293</v>
      </c>
      <c r="D631" s="48">
        <v>0</v>
      </c>
      <c r="E631" s="48">
        <v>0</v>
      </c>
      <c r="F631" s="48">
        <v>207419.66</v>
      </c>
      <c r="G631" s="48">
        <v>207419.66</v>
      </c>
    </row>
    <row r="632" spans="1:7" outlineLevel="2" x14ac:dyDescent="0.25">
      <c r="A632" s="40">
        <v>143001656</v>
      </c>
      <c r="B632" s="41" t="s">
        <v>5</v>
      </c>
      <c r="C632" s="41" t="s">
        <v>296</v>
      </c>
      <c r="D632" s="48">
        <v>3814.08</v>
      </c>
      <c r="E632" s="48">
        <v>0</v>
      </c>
      <c r="F632" s="48">
        <v>0</v>
      </c>
      <c r="G632" s="48">
        <v>3814.08</v>
      </c>
    </row>
    <row r="633" spans="1:7" outlineLevel="2" x14ac:dyDescent="0.25">
      <c r="A633" s="40">
        <v>143001657</v>
      </c>
      <c r="B633" s="41" t="s">
        <v>5</v>
      </c>
      <c r="C633" s="41" t="s">
        <v>952</v>
      </c>
      <c r="D633" s="48">
        <v>0</v>
      </c>
      <c r="E633" s="48">
        <v>0</v>
      </c>
      <c r="F633" s="48">
        <v>5265</v>
      </c>
      <c r="G633" s="48">
        <v>5265</v>
      </c>
    </row>
    <row r="634" spans="1:7" outlineLevel="2" x14ac:dyDescent="0.25">
      <c r="A634" s="40">
        <v>143001665</v>
      </c>
      <c r="B634" s="41" t="s">
        <v>5</v>
      </c>
      <c r="C634" s="41" t="s">
        <v>294</v>
      </c>
      <c r="D634" s="48">
        <v>5067.1000000000004</v>
      </c>
      <c r="E634" s="48">
        <v>0</v>
      </c>
      <c r="F634" s="48">
        <v>26285.95</v>
      </c>
      <c r="G634" s="48">
        <v>31353.050000000003</v>
      </c>
    </row>
    <row r="635" spans="1:7" outlineLevel="2" x14ac:dyDescent="0.25">
      <c r="A635" s="40">
        <v>143001667</v>
      </c>
      <c r="B635" s="41" t="s">
        <v>5</v>
      </c>
      <c r="C635" s="41" t="s">
        <v>295</v>
      </c>
      <c r="D635" s="48">
        <v>15073.880000000001</v>
      </c>
      <c r="E635" s="48">
        <v>0</v>
      </c>
      <c r="F635" s="48">
        <v>290503.04000000004</v>
      </c>
      <c r="G635" s="48">
        <v>305576.92000000004</v>
      </c>
    </row>
    <row r="636" spans="1:7" outlineLevel="2" x14ac:dyDescent="0.25">
      <c r="A636" s="40">
        <v>143001673</v>
      </c>
      <c r="B636" s="41" t="s">
        <v>5</v>
      </c>
      <c r="C636" s="41" t="s">
        <v>165</v>
      </c>
      <c r="D636" s="48">
        <v>0</v>
      </c>
      <c r="E636" s="48">
        <v>0</v>
      </c>
      <c r="F636" s="48">
        <v>61.97</v>
      </c>
      <c r="G636" s="48">
        <v>61.97</v>
      </c>
    </row>
    <row r="637" spans="1:7" outlineLevel="2" x14ac:dyDescent="0.25">
      <c r="A637" s="40">
        <v>143001676</v>
      </c>
      <c r="B637" s="41" t="s">
        <v>5</v>
      </c>
      <c r="C637" s="41" t="s">
        <v>297</v>
      </c>
      <c r="D637" s="48">
        <v>4652.5200000000004</v>
      </c>
      <c r="E637" s="48">
        <v>0</v>
      </c>
      <c r="F637" s="48">
        <v>11559.16</v>
      </c>
      <c r="G637" s="48">
        <v>16211.68</v>
      </c>
    </row>
    <row r="638" spans="1:7" outlineLevel="2" x14ac:dyDescent="0.25">
      <c r="A638" s="40">
        <v>143001680</v>
      </c>
      <c r="B638" s="41" t="s">
        <v>5</v>
      </c>
      <c r="C638" s="41" t="s">
        <v>298</v>
      </c>
      <c r="D638" s="48">
        <v>7128.920000000001</v>
      </c>
      <c r="E638" s="48">
        <v>0</v>
      </c>
      <c r="F638" s="48">
        <v>54402.539999999994</v>
      </c>
      <c r="G638" s="48">
        <v>61531.459999999992</v>
      </c>
    </row>
    <row r="639" spans="1:7" outlineLevel="2" x14ac:dyDescent="0.25">
      <c r="A639" s="40">
        <v>143001687</v>
      </c>
      <c r="B639" s="41" t="s">
        <v>5</v>
      </c>
      <c r="C639" s="41" t="s">
        <v>299</v>
      </c>
      <c r="D639" s="48">
        <v>2788.95</v>
      </c>
      <c r="E639" s="48">
        <v>0</v>
      </c>
      <c r="F639" s="48">
        <v>925868.9</v>
      </c>
      <c r="G639" s="48">
        <v>928657.85</v>
      </c>
    </row>
    <row r="640" spans="1:7" outlineLevel="2" x14ac:dyDescent="0.25">
      <c r="A640" s="40">
        <v>143001688</v>
      </c>
      <c r="B640" s="41" t="s">
        <v>5</v>
      </c>
      <c r="C640" s="41" t="s">
        <v>300</v>
      </c>
      <c r="D640" s="48">
        <v>0</v>
      </c>
      <c r="E640" s="48">
        <v>0</v>
      </c>
      <c r="F640" s="48">
        <v>748263.67</v>
      </c>
      <c r="G640" s="48">
        <v>748263.67</v>
      </c>
    </row>
    <row r="641" spans="1:7" outlineLevel="2" x14ac:dyDescent="0.25">
      <c r="A641" s="40">
        <v>143001688</v>
      </c>
      <c r="B641" s="41" t="s">
        <v>5</v>
      </c>
      <c r="C641" s="41" t="s">
        <v>164</v>
      </c>
      <c r="D641" s="48">
        <v>0</v>
      </c>
      <c r="E641" s="48">
        <v>0</v>
      </c>
      <c r="F641" s="48">
        <v>525.5</v>
      </c>
      <c r="G641" s="48">
        <v>525.5</v>
      </c>
    </row>
    <row r="642" spans="1:7" outlineLevel="2" x14ac:dyDescent="0.25">
      <c r="A642" s="40">
        <v>143001694</v>
      </c>
      <c r="B642" s="41" t="s">
        <v>5</v>
      </c>
      <c r="C642" s="41" t="s">
        <v>301</v>
      </c>
      <c r="D642" s="48">
        <v>673.08</v>
      </c>
      <c r="E642" s="48">
        <v>0</v>
      </c>
      <c r="F642" s="48">
        <v>5894.3</v>
      </c>
      <c r="G642" s="48">
        <v>6567.38</v>
      </c>
    </row>
    <row r="643" spans="1:7" outlineLevel="2" x14ac:dyDescent="0.25">
      <c r="A643" s="40">
        <v>143001696</v>
      </c>
      <c r="B643" s="41" t="s">
        <v>5</v>
      </c>
      <c r="C643" s="41" t="s">
        <v>302</v>
      </c>
      <c r="D643" s="48">
        <v>0</v>
      </c>
      <c r="E643" s="48">
        <v>0</v>
      </c>
      <c r="F643" s="48">
        <v>42422.229999999996</v>
      </c>
      <c r="G643" s="48">
        <v>42422.229999999996</v>
      </c>
    </row>
    <row r="644" spans="1:7" outlineLevel="2" x14ac:dyDescent="0.25">
      <c r="A644" s="40">
        <v>143001698</v>
      </c>
      <c r="B644" s="41" t="s">
        <v>5</v>
      </c>
      <c r="C644" s="41" t="s">
        <v>303</v>
      </c>
      <c r="D644" s="48">
        <v>6653.5899999999992</v>
      </c>
      <c r="E644" s="48">
        <v>0</v>
      </c>
      <c r="F644" s="48">
        <v>37477.11</v>
      </c>
      <c r="G644" s="48">
        <v>44130.7</v>
      </c>
    </row>
    <row r="645" spans="1:7" outlineLevel="2" x14ac:dyDescent="0.25">
      <c r="A645" s="40">
        <v>143001702</v>
      </c>
      <c r="B645" s="41" t="s">
        <v>5</v>
      </c>
      <c r="C645" s="41" t="s">
        <v>305</v>
      </c>
      <c r="D645" s="48">
        <v>40291.39</v>
      </c>
      <c r="E645" s="48">
        <v>0</v>
      </c>
      <c r="F645" s="48">
        <v>72.92</v>
      </c>
      <c r="G645" s="48">
        <v>40364.31</v>
      </c>
    </row>
    <row r="646" spans="1:7" outlineLevel="2" x14ac:dyDescent="0.25">
      <c r="A646" s="40">
        <v>143001707</v>
      </c>
      <c r="B646" s="41" t="s">
        <v>5</v>
      </c>
      <c r="C646" s="41" t="s">
        <v>306</v>
      </c>
      <c r="D646" s="48">
        <v>290.07</v>
      </c>
      <c r="E646" s="48">
        <v>0</v>
      </c>
      <c r="F646" s="48">
        <v>661.72</v>
      </c>
      <c r="G646" s="48">
        <v>951.79</v>
      </c>
    </row>
    <row r="647" spans="1:7" outlineLevel="2" x14ac:dyDescent="0.25">
      <c r="A647" s="40">
        <v>143001709</v>
      </c>
      <c r="B647" s="41" t="s">
        <v>5</v>
      </c>
      <c r="C647" s="41" t="s">
        <v>307</v>
      </c>
      <c r="D647" s="48">
        <v>0</v>
      </c>
      <c r="E647" s="48">
        <v>0</v>
      </c>
      <c r="F647" s="48">
        <v>489.09000000000003</v>
      </c>
      <c r="G647" s="48">
        <v>489.09000000000003</v>
      </c>
    </row>
    <row r="648" spans="1:7" outlineLevel="2" x14ac:dyDescent="0.25">
      <c r="A648" s="40">
        <v>143001713</v>
      </c>
      <c r="B648" s="41" t="s">
        <v>5</v>
      </c>
      <c r="C648" s="41" t="s">
        <v>308</v>
      </c>
      <c r="D648" s="48">
        <v>18206.55</v>
      </c>
      <c r="E648" s="48">
        <v>0</v>
      </c>
      <c r="F648" s="48">
        <v>2227.59</v>
      </c>
      <c r="G648" s="48">
        <v>20434.14</v>
      </c>
    </row>
    <row r="649" spans="1:7" outlineLevel="2" x14ac:dyDescent="0.25">
      <c r="A649" s="40">
        <v>143001715</v>
      </c>
      <c r="B649" s="41" t="s">
        <v>5</v>
      </c>
      <c r="C649" s="41" t="s">
        <v>309</v>
      </c>
      <c r="D649" s="48">
        <v>20877.28</v>
      </c>
      <c r="E649" s="48">
        <v>0</v>
      </c>
      <c r="F649" s="48">
        <v>0</v>
      </c>
      <c r="G649" s="48">
        <v>20877.28</v>
      </c>
    </row>
    <row r="650" spans="1:7" outlineLevel="2" x14ac:dyDescent="0.25">
      <c r="A650" s="40">
        <v>143001727</v>
      </c>
      <c r="B650" s="41" t="s">
        <v>5</v>
      </c>
      <c r="C650" s="41" t="s">
        <v>311</v>
      </c>
      <c r="D650" s="48">
        <v>31862.799999999999</v>
      </c>
      <c r="E650" s="48">
        <v>0</v>
      </c>
      <c r="F650" s="48">
        <v>739845.59</v>
      </c>
      <c r="G650" s="48">
        <v>771708.39</v>
      </c>
    </row>
    <row r="651" spans="1:7" outlineLevel="2" x14ac:dyDescent="0.25">
      <c r="A651" s="40">
        <v>143001728</v>
      </c>
      <c r="B651" s="41" t="s">
        <v>5</v>
      </c>
      <c r="C651" s="41" t="s">
        <v>312</v>
      </c>
      <c r="D651" s="48">
        <v>0</v>
      </c>
      <c r="E651" s="48">
        <v>0</v>
      </c>
      <c r="F651" s="48">
        <v>4524</v>
      </c>
      <c r="G651" s="48">
        <v>4524</v>
      </c>
    </row>
    <row r="652" spans="1:7" outlineLevel="2" x14ac:dyDescent="0.25">
      <c r="A652" s="40">
        <v>143001731</v>
      </c>
      <c r="B652" s="41" t="s">
        <v>5</v>
      </c>
      <c r="C652" s="41" t="s">
        <v>313</v>
      </c>
      <c r="D652" s="48">
        <v>573.59</v>
      </c>
      <c r="E652" s="48">
        <v>0</v>
      </c>
      <c r="F652" s="48">
        <v>3593.07</v>
      </c>
      <c r="G652" s="48">
        <v>4166.66</v>
      </c>
    </row>
    <row r="653" spans="1:7" outlineLevel="2" x14ac:dyDescent="0.25">
      <c r="A653" s="40">
        <v>143001738</v>
      </c>
      <c r="B653" s="41" t="s">
        <v>5</v>
      </c>
      <c r="C653" s="41" t="s">
        <v>314</v>
      </c>
      <c r="D653" s="48">
        <v>133.04</v>
      </c>
      <c r="E653" s="48">
        <v>0</v>
      </c>
      <c r="F653" s="48">
        <v>4900.25</v>
      </c>
      <c r="G653" s="48">
        <v>5033.29</v>
      </c>
    </row>
    <row r="654" spans="1:7" outlineLevel="2" x14ac:dyDescent="0.25">
      <c r="A654" s="40">
        <v>143001739</v>
      </c>
      <c r="B654" s="41" t="s">
        <v>5</v>
      </c>
      <c r="C654" s="41" t="s">
        <v>953</v>
      </c>
      <c r="D654" s="48">
        <v>0</v>
      </c>
      <c r="E654" s="48">
        <v>0</v>
      </c>
      <c r="F654" s="48">
        <v>3888.38</v>
      </c>
      <c r="G654" s="48">
        <v>3888.38</v>
      </c>
    </row>
    <row r="655" spans="1:7" outlineLevel="2" x14ac:dyDescent="0.25">
      <c r="A655" s="40">
        <v>143001746</v>
      </c>
      <c r="B655" s="41" t="s">
        <v>5</v>
      </c>
      <c r="C655" s="41" t="s">
        <v>315</v>
      </c>
      <c r="D655" s="48">
        <v>54.24</v>
      </c>
      <c r="E655" s="48">
        <v>0</v>
      </c>
      <c r="F655" s="48">
        <v>0</v>
      </c>
      <c r="G655" s="48">
        <v>54.24</v>
      </c>
    </row>
    <row r="656" spans="1:7" outlineLevel="2" x14ac:dyDescent="0.25">
      <c r="A656" s="40">
        <v>143001758</v>
      </c>
      <c r="B656" s="41" t="s">
        <v>5</v>
      </c>
      <c r="C656" s="41" t="s">
        <v>316</v>
      </c>
      <c r="D656" s="48">
        <v>160.49</v>
      </c>
      <c r="E656" s="48">
        <v>0</v>
      </c>
      <c r="F656" s="48">
        <v>3816.92</v>
      </c>
      <c r="G656" s="48">
        <v>3977.41</v>
      </c>
    </row>
    <row r="657" spans="1:7" outlineLevel="2" x14ac:dyDescent="0.25">
      <c r="A657" s="40">
        <v>143001762</v>
      </c>
      <c r="B657" s="41" t="s">
        <v>5</v>
      </c>
      <c r="C657" s="41" t="s">
        <v>317</v>
      </c>
      <c r="D657" s="48">
        <v>0</v>
      </c>
      <c r="E657" s="48">
        <v>0</v>
      </c>
      <c r="F657" s="48">
        <v>13485.89</v>
      </c>
      <c r="G657" s="48">
        <v>13485.89</v>
      </c>
    </row>
    <row r="658" spans="1:7" outlineLevel="2" x14ac:dyDescent="0.25">
      <c r="A658" s="40">
        <v>143001769</v>
      </c>
      <c r="B658" s="41" t="s">
        <v>5</v>
      </c>
      <c r="C658" s="41" t="s">
        <v>318</v>
      </c>
      <c r="D658" s="48">
        <v>34632.959999999999</v>
      </c>
      <c r="E658" s="48">
        <v>0</v>
      </c>
      <c r="F658" s="48">
        <v>10869.86</v>
      </c>
      <c r="G658" s="48">
        <v>45502.82</v>
      </c>
    </row>
    <row r="659" spans="1:7" outlineLevel="2" x14ac:dyDescent="0.25">
      <c r="A659" s="40">
        <v>143001771</v>
      </c>
      <c r="B659" s="41" t="s">
        <v>5</v>
      </c>
      <c r="C659" s="41" t="s">
        <v>319</v>
      </c>
      <c r="D659" s="48">
        <v>520.72</v>
      </c>
      <c r="E659" s="48">
        <v>0</v>
      </c>
      <c r="F659" s="48">
        <v>0</v>
      </c>
      <c r="G659" s="48">
        <v>520.72</v>
      </c>
    </row>
    <row r="660" spans="1:7" outlineLevel="2" x14ac:dyDescent="0.25">
      <c r="A660" s="40">
        <v>143001772</v>
      </c>
      <c r="B660" s="41" t="s">
        <v>5</v>
      </c>
      <c r="C660" s="41" t="s">
        <v>21</v>
      </c>
      <c r="D660" s="48">
        <v>0</v>
      </c>
      <c r="E660" s="48">
        <v>0</v>
      </c>
      <c r="F660" s="48">
        <v>9190.630000000001</v>
      </c>
      <c r="G660" s="48">
        <v>9190.630000000001</v>
      </c>
    </row>
    <row r="661" spans="1:7" outlineLevel="2" x14ac:dyDescent="0.25">
      <c r="A661" s="40">
        <v>143001776</v>
      </c>
      <c r="B661" s="41" t="s">
        <v>5</v>
      </c>
      <c r="C661" s="41" t="s">
        <v>320</v>
      </c>
      <c r="D661" s="48">
        <v>0</v>
      </c>
      <c r="E661" s="48">
        <v>0</v>
      </c>
      <c r="F661" s="48">
        <v>2952.61</v>
      </c>
      <c r="G661" s="48">
        <v>2952.61</v>
      </c>
    </row>
    <row r="662" spans="1:7" outlineLevel="2" x14ac:dyDescent="0.25">
      <c r="A662" s="40">
        <v>143001784</v>
      </c>
      <c r="B662" s="41" t="s">
        <v>5</v>
      </c>
      <c r="C662" s="41" t="s">
        <v>321</v>
      </c>
      <c r="D662" s="48">
        <v>10997.599999999999</v>
      </c>
      <c r="E662" s="48">
        <v>0</v>
      </c>
      <c r="F662" s="48">
        <v>3967.16</v>
      </c>
      <c r="G662" s="48">
        <v>14964.759999999998</v>
      </c>
    </row>
    <row r="663" spans="1:7" outlineLevel="2" x14ac:dyDescent="0.25">
      <c r="A663" s="40">
        <v>143001786</v>
      </c>
      <c r="B663" s="41" t="s">
        <v>5</v>
      </c>
      <c r="C663" s="41" t="s">
        <v>322</v>
      </c>
      <c r="D663" s="48">
        <v>1889.29</v>
      </c>
      <c r="E663" s="48">
        <v>0</v>
      </c>
      <c r="F663" s="48">
        <v>0</v>
      </c>
      <c r="G663" s="48">
        <v>1889.29</v>
      </c>
    </row>
    <row r="664" spans="1:7" outlineLevel="2" x14ac:dyDescent="0.25">
      <c r="A664" s="40">
        <v>143001794</v>
      </c>
      <c r="B664" s="41" t="s">
        <v>5</v>
      </c>
      <c r="C664" s="41" t="s">
        <v>323</v>
      </c>
      <c r="D664" s="48">
        <v>0</v>
      </c>
      <c r="E664" s="48">
        <v>0</v>
      </c>
      <c r="F664" s="48">
        <v>37282.229999999996</v>
      </c>
      <c r="G664" s="48">
        <v>37282.229999999996</v>
      </c>
    </row>
    <row r="665" spans="1:7" outlineLevel="2" x14ac:dyDescent="0.25">
      <c r="A665" s="40">
        <v>143001801</v>
      </c>
      <c r="B665" s="41" t="s">
        <v>5</v>
      </c>
      <c r="C665" s="41" t="s">
        <v>324</v>
      </c>
      <c r="D665" s="48">
        <v>24497.939999999995</v>
      </c>
      <c r="E665" s="48">
        <v>0</v>
      </c>
      <c r="F665" s="48">
        <v>183698.31</v>
      </c>
      <c r="G665" s="48">
        <v>208196.25</v>
      </c>
    </row>
    <row r="666" spans="1:7" outlineLevel="2" x14ac:dyDescent="0.25">
      <c r="A666" s="40">
        <v>143001806</v>
      </c>
      <c r="B666" s="41" t="s">
        <v>5</v>
      </c>
      <c r="C666" s="41" t="s">
        <v>325</v>
      </c>
      <c r="D666" s="48">
        <v>707.13</v>
      </c>
      <c r="E666" s="48">
        <v>0</v>
      </c>
      <c r="F666" s="48">
        <v>68371.48</v>
      </c>
      <c r="G666" s="48">
        <v>69078.61</v>
      </c>
    </row>
    <row r="667" spans="1:7" outlineLevel="2" x14ac:dyDescent="0.25">
      <c r="A667" s="40">
        <v>143001807</v>
      </c>
      <c r="B667" s="41" t="s">
        <v>5</v>
      </c>
      <c r="C667" s="41" t="s">
        <v>163</v>
      </c>
      <c r="D667" s="48">
        <v>545.73</v>
      </c>
      <c r="E667" s="48">
        <v>0</v>
      </c>
      <c r="F667" s="48">
        <v>0</v>
      </c>
      <c r="G667" s="48">
        <v>545.73</v>
      </c>
    </row>
    <row r="668" spans="1:7" outlineLevel="2" x14ac:dyDescent="0.25">
      <c r="A668" s="40">
        <v>143001808</v>
      </c>
      <c r="B668" s="41" t="s">
        <v>5</v>
      </c>
      <c r="C668" s="41" t="s">
        <v>326</v>
      </c>
      <c r="D668" s="48">
        <v>1457.63</v>
      </c>
      <c r="E668" s="48">
        <v>0</v>
      </c>
      <c r="F668" s="48">
        <v>18470.330000000002</v>
      </c>
      <c r="G668" s="48">
        <v>19927.960000000003</v>
      </c>
    </row>
    <row r="669" spans="1:7" outlineLevel="2" x14ac:dyDescent="0.25">
      <c r="A669" s="40">
        <v>143001809</v>
      </c>
      <c r="B669" s="41" t="s">
        <v>5</v>
      </c>
      <c r="C669" s="41" t="s">
        <v>327</v>
      </c>
      <c r="D669" s="48">
        <v>11049.72</v>
      </c>
      <c r="E669" s="48">
        <v>0</v>
      </c>
      <c r="F669" s="48">
        <v>2282.9</v>
      </c>
      <c r="G669" s="48">
        <v>13332.619999999999</v>
      </c>
    </row>
    <row r="670" spans="1:7" outlineLevel="2" x14ac:dyDescent="0.25">
      <c r="A670" s="40">
        <v>143001815</v>
      </c>
      <c r="B670" s="41" t="s">
        <v>5</v>
      </c>
      <c r="C670" s="41" t="s">
        <v>328</v>
      </c>
      <c r="D670" s="48">
        <v>10258.030000000001</v>
      </c>
      <c r="E670" s="48">
        <v>0</v>
      </c>
      <c r="F670" s="48">
        <v>495.45000000000005</v>
      </c>
      <c r="G670" s="48">
        <v>10753.480000000001</v>
      </c>
    </row>
    <row r="671" spans="1:7" outlineLevel="2" x14ac:dyDescent="0.25">
      <c r="A671" s="40">
        <v>143001817</v>
      </c>
      <c r="B671" s="41" t="s">
        <v>5</v>
      </c>
      <c r="C671" s="41" t="s">
        <v>329</v>
      </c>
      <c r="D671" s="48">
        <v>12143.93</v>
      </c>
      <c r="E671" s="48">
        <v>0</v>
      </c>
      <c r="F671" s="48">
        <v>4693.99</v>
      </c>
      <c r="G671" s="48">
        <v>16837.919999999998</v>
      </c>
    </row>
    <row r="672" spans="1:7" outlineLevel="2" x14ac:dyDescent="0.25">
      <c r="A672" s="40">
        <v>143001819</v>
      </c>
      <c r="B672" s="41" t="s">
        <v>5</v>
      </c>
      <c r="C672" s="41" t="s">
        <v>330</v>
      </c>
      <c r="D672" s="48">
        <v>9441.7000000000007</v>
      </c>
      <c r="E672" s="48">
        <v>0</v>
      </c>
      <c r="F672" s="48">
        <v>11070.07</v>
      </c>
      <c r="G672" s="48">
        <v>20511.77</v>
      </c>
    </row>
    <row r="673" spans="1:7" outlineLevel="2" x14ac:dyDescent="0.25">
      <c r="A673" s="40">
        <v>143001820</v>
      </c>
      <c r="B673" s="41" t="s">
        <v>5</v>
      </c>
      <c r="C673" s="41" t="s">
        <v>331</v>
      </c>
      <c r="D673" s="48">
        <v>58504.869999999995</v>
      </c>
      <c r="E673" s="48">
        <v>0</v>
      </c>
      <c r="F673" s="48">
        <v>28074.17</v>
      </c>
      <c r="G673" s="48">
        <v>86579.04</v>
      </c>
    </row>
    <row r="674" spans="1:7" outlineLevel="2" x14ac:dyDescent="0.25">
      <c r="A674" s="40">
        <v>143001821</v>
      </c>
      <c r="B674" s="41" t="s">
        <v>5</v>
      </c>
      <c r="C674" s="41" t="s">
        <v>332</v>
      </c>
      <c r="D674" s="48">
        <v>0</v>
      </c>
      <c r="E674" s="48">
        <v>0</v>
      </c>
      <c r="F674" s="48">
        <v>31626.36</v>
      </c>
      <c r="G674" s="48">
        <v>31626.36</v>
      </c>
    </row>
    <row r="675" spans="1:7" outlineLevel="2" x14ac:dyDescent="0.25">
      <c r="A675" s="40">
        <v>143001826</v>
      </c>
      <c r="B675" s="41" t="s">
        <v>5</v>
      </c>
      <c r="C675" s="41" t="s">
        <v>333</v>
      </c>
      <c r="D675" s="48">
        <v>5737.56</v>
      </c>
      <c r="E675" s="48">
        <v>0</v>
      </c>
      <c r="F675" s="48">
        <v>1677.68</v>
      </c>
      <c r="G675" s="48">
        <v>7415.2400000000007</v>
      </c>
    </row>
    <row r="676" spans="1:7" outlineLevel="2" x14ac:dyDescent="0.25">
      <c r="A676" s="40">
        <v>143001828</v>
      </c>
      <c r="B676" s="41" t="s">
        <v>5</v>
      </c>
      <c r="C676" s="41" t="s">
        <v>22</v>
      </c>
      <c r="D676" s="48">
        <v>0</v>
      </c>
      <c r="E676" s="48">
        <v>0</v>
      </c>
      <c r="F676" s="48">
        <v>3279.23</v>
      </c>
      <c r="G676" s="48">
        <v>3279.23</v>
      </c>
    </row>
    <row r="677" spans="1:7" outlineLevel="2" x14ac:dyDescent="0.25">
      <c r="A677" s="40">
        <v>143001830</v>
      </c>
      <c r="B677" s="41" t="s">
        <v>5</v>
      </c>
      <c r="C677" s="41" t="s">
        <v>334</v>
      </c>
      <c r="D677" s="48">
        <v>0</v>
      </c>
      <c r="E677" s="48">
        <v>0</v>
      </c>
      <c r="F677" s="48">
        <v>7663.97</v>
      </c>
      <c r="G677" s="48">
        <v>7663.97</v>
      </c>
    </row>
    <row r="678" spans="1:7" outlineLevel="2" x14ac:dyDescent="0.25">
      <c r="A678" s="40">
        <v>143001831</v>
      </c>
      <c r="B678" s="41" t="s">
        <v>5</v>
      </c>
      <c r="C678" s="41" t="s">
        <v>335</v>
      </c>
      <c r="D678" s="48">
        <v>17245.439999999999</v>
      </c>
      <c r="E678" s="48">
        <v>0</v>
      </c>
      <c r="F678" s="48">
        <v>531.97</v>
      </c>
      <c r="G678" s="48">
        <v>17777.41</v>
      </c>
    </row>
    <row r="679" spans="1:7" outlineLevel="2" x14ac:dyDescent="0.25">
      <c r="A679" s="40">
        <v>143001832</v>
      </c>
      <c r="B679" s="41" t="s">
        <v>5</v>
      </c>
      <c r="C679" s="41" t="s">
        <v>23</v>
      </c>
      <c r="D679" s="48">
        <v>0</v>
      </c>
      <c r="E679" s="48">
        <v>0</v>
      </c>
      <c r="F679" s="48">
        <v>1499.5</v>
      </c>
      <c r="G679" s="48">
        <v>1499.5</v>
      </c>
    </row>
    <row r="680" spans="1:7" outlineLevel="2" x14ac:dyDescent="0.25">
      <c r="A680" s="40">
        <v>143001836</v>
      </c>
      <c r="B680" s="41" t="s">
        <v>5</v>
      </c>
      <c r="C680" s="41" t="s">
        <v>162</v>
      </c>
      <c r="D680" s="48">
        <v>1653.3000000000002</v>
      </c>
      <c r="E680" s="48">
        <v>0</v>
      </c>
      <c r="F680" s="48">
        <v>1329.03</v>
      </c>
      <c r="G680" s="48">
        <v>2982.33</v>
      </c>
    </row>
    <row r="681" spans="1:7" outlineLevel="2" x14ac:dyDescent="0.25">
      <c r="A681" s="40">
        <v>143001838</v>
      </c>
      <c r="B681" s="41" t="s">
        <v>5</v>
      </c>
      <c r="C681" s="41" t="s">
        <v>161</v>
      </c>
      <c r="D681" s="48">
        <v>0</v>
      </c>
      <c r="E681" s="48">
        <v>0</v>
      </c>
      <c r="F681" s="48">
        <v>850.91</v>
      </c>
      <c r="G681" s="48">
        <v>850.91</v>
      </c>
    </row>
    <row r="682" spans="1:7" outlineLevel="2" x14ac:dyDescent="0.25">
      <c r="A682" s="40">
        <v>143001841</v>
      </c>
      <c r="B682" s="41" t="s">
        <v>5</v>
      </c>
      <c r="C682" s="41" t="s">
        <v>160</v>
      </c>
      <c r="D682" s="48">
        <v>0</v>
      </c>
      <c r="E682" s="48">
        <v>0</v>
      </c>
      <c r="F682" s="48">
        <v>2965.72</v>
      </c>
      <c r="G682" s="48">
        <v>2965.72</v>
      </c>
    </row>
    <row r="683" spans="1:7" outlineLevel="2" x14ac:dyDescent="0.25">
      <c r="A683" s="40">
        <v>143001848</v>
      </c>
      <c r="B683" s="41" t="s">
        <v>5</v>
      </c>
      <c r="C683" s="41" t="s">
        <v>336</v>
      </c>
      <c r="D683" s="48">
        <v>53447.53</v>
      </c>
      <c r="E683" s="48">
        <v>0</v>
      </c>
      <c r="F683" s="48">
        <v>81932.2</v>
      </c>
      <c r="G683" s="48">
        <v>135379.72999999998</v>
      </c>
    </row>
    <row r="684" spans="1:7" outlineLevel="2" x14ac:dyDescent="0.25">
      <c r="A684" s="40">
        <v>143001849</v>
      </c>
      <c r="B684" s="41" t="s">
        <v>5</v>
      </c>
      <c r="C684" s="41" t="s">
        <v>337</v>
      </c>
      <c r="D684" s="48">
        <v>0</v>
      </c>
      <c r="E684" s="48">
        <v>0</v>
      </c>
      <c r="F684" s="48">
        <v>63189.59</v>
      </c>
      <c r="G684" s="48">
        <v>63189.59</v>
      </c>
    </row>
    <row r="685" spans="1:7" outlineLevel="2" x14ac:dyDescent="0.25">
      <c r="A685" s="40">
        <v>143001854</v>
      </c>
      <c r="B685" s="41" t="s">
        <v>5</v>
      </c>
      <c r="C685" s="41" t="s">
        <v>338</v>
      </c>
      <c r="D685" s="48">
        <v>803.65</v>
      </c>
      <c r="E685" s="48">
        <v>0</v>
      </c>
      <c r="F685" s="48">
        <v>0</v>
      </c>
      <c r="G685" s="48">
        <v>803.65</v>
      </c>
    </row>
    <row r="686" spans="1:7" outlineLevel="2" x14ac:dyDescent="0.25">
      <c r="A686" s="40">
        <v>143001855</v>
      </c>
      <c r="B686" s="41" t="s">
        <v>5</v>
      </c>
      <c r="C686" s="41" t="s">
        <v>339</v>
      </c>
      <c r="D686" s="48">
        <v>21921.440000000002</v>
      </c>
      <c r="E686" s="48">
        <v>0</v>
      </c>
      <c r="F686" s="48">
        <v>156128.32000000001</v>
      </c>
      <c r="G686" s="48">
        <v>178049.76</v>
      </c>
    </row>
    <row r="687" spans="1:7" outlineLevel="2" x14ac:dyDescent="0.25">
      <c r="A687" s="40">
        <v>143001856</v>
      </c>
      <c r="B687" s="41" t="s">
        <v>5</v>
      </c>
      <c r="C687" s="41" t="s">
        <v>340</v>
      </c>
      <c r="D687" s="48">
        <v>106832.61</v>
      </c>
      <c r="E687" s="48">
        <v>0</v>
      </c>
      <c r="F687" s="48">
        <v>953279.02</v>
      </c>
      <c r="G687" s="48">
        <v>1060111.6300000001</v>
      </c>
    </row>
    <row r="688" spans="1:7" outlineLevel="2" x14ac:dyDescent="0.25">
      <c r="A688" s="40">
        <v>143001860</v>
      </c>
      <c r="B688" s="41" t="s">
        <v>5</v>
      </c>
      <c r="C688" s="41" t="s">
        <v>341</v>
      </c>
      <c r="D688" s="48">
        <v>0</v>
      </c>
      <c r="E688" s="48">
        <v>0</v>
      </c>
      <c r="F688" s="48">
        <v>450.37</v>
      </c>
      <c r="G688" s="48">
        <v>450.37</v>
      </c>
    </row>
    <row r="689" spans="1:7" outlineLevel="2" x14ac:dyDescent="0.25">
      <c r="A689" s="40">
        <v>143001866</v>
      </c>
      <c r="B689" s="41" t="s">
        <v>5</v>
      </c>
      <c r="C689" s="41" t="s">
        <v>159</v>
      </c>
      <c r="D689" s="48">
        <v>0</v>
      </c>
      <c r="E689" s="48">
        <v>0</v>
      </c>
      <c r="F689" s="48">
        <v>120.58</v>
      </c>
      <c r="G689" s="48">
        <v>120.58</v>
      </c>
    </row>
    <row r="690" spans="1:7" outlineLevel="2" x14ac:dyDescent="0.25">
      <c r="A690" s="40">
        <v>143001876</v>
      </c>
      <c r="B690" s="41" t="s">
        <v>5</v>
      </c>
      <c r="C690" s="41" t="s">
        <v>343</v>
      </c>
      <c r="D690" s="48">
        <v>0</v>
      </c>
      <c r="E690" s="48">
        <v>0</v>
      </c>
      <c r="F690" s="48">
        <v>3892.2</v>
      </c>
      <c r="G690" s="48">
        <v>3892.2</v>
      </c>
    </row>
    <row r="691" spans="1:7" outlineLevel="2" x14ac:dyDescent="0.25">
      <c r="A691" s="40">
        <v>143001877</v>
      </c>
      <c r="B691" s="41" t="s">
        <v>5</v>
      </c>
      <c r="C691" s="41" t="s">
        <v>344</v>
      </c>
      <c r="D691" s="48">
        <v>1025.8800000000001</v>
      </c>
      <c r="E691" s="48">
        <v>0</v>
      </c>
      <c r="F691" s="48">
        <v>6979.99</v>
      </c>
      <c r="G691" s="48">
        <v>8005.87</v>
      </c>
    </row>
    <row r="692" spans="1:7" outlineLevel="2" x14ac:dyDescent="0.25">
      <c r="A692" s="40">
        <v>143001882</v>
      </c>
      <c r="B692" s="41" t="s">
        <v>5</v>
      </c>
      <c r="C692" s="41" t="s">
        <v>345</v>
      </c>
      <c r="D692" s="48">
        <v>4929.62</v>
      </c>
      <c r="E692" s="48">
        <v>0</v>
      </c>
      <c r="F692" s="48">
        <v>88123.41</v>
      </c>
      <c r="G692" s="48">
        <v>93053.03</v>
      </c>
    </row>
    <row r="693" spans="1:7" outlineLevel="2" x14ac:dyDescent="0.25">
      <c r="A693" s="40">
        <v>143001883</v>
      </c>
      <c r="B693" s="41" t="s">
        <v>5</v>
      </c>
      <c r="C693" s="41" t="s">
        <v>346</v>
      </c>
      <c r="D693" s="48">
        <v>10015.640000000001</v>
      </c>
      <c r="E693" s="48">
        <v>0</v>
      </c>
      <c r="F693" s="48">
        <v>382871.31</v>
      </c>
      <c r="G693" s="48">
        <v>392886.95</v>
      </c>
    </row>
    <row r="694" spans="1:7" outlineLevel="2" x14ac:dyDescent="0.25">
      <c r="A694" s="40">
        <v>143001888</v>
      </c>
      <c r="B694" s="41" t="s">
        <v>5</v>
      </c>
      <c r="C694" s="41" t="s">
        <v>954</v>
      </c>
      <c r="D694" s="48">
        <v>0</v>
      </c>
      <c r="E694" s="48">
        <v>0</v>
      </c>
      <c r="F694" s="48">
        <v>2386.8000000000002</v>
      </c>
      <c r="G694" s="48">
        <v>2386.8000000000002</v>
      </c>
    </row>
    <row r="695" spans="1:7" outlineLevel="2" x14ac:dyDescent="0.25">
      <c r="A695" s="40">
        <v>143001890</v>
      </c>
      <c r="B695" s="41" t="s">
        <v>5</v>
      </c>
      <c r="C695" s="41" t="s">
        <v>347</v>
      </c>
      <c r="D695" s="48">
        <v>0</v>
      </c>
      <c r="E695" s="48">
        <v>0</v>
      </c>
      <c r="F695" s="48">
        <v>448.35</v>
      </c>
      <c r="G695" s="48">
        <v>448.35</v>
      </c>
    </row>
    <row r="696" spans="1:7" outlineLevel="2" x14ac:dyDescent="0.25">
      <c r="A696" s="40">
        <v>143001894</v>
      </c>
      <c r="B696" s="41" t="s">
        <v>5</v>
      </c>
      <c r="C696" s="41" t="s">
        <v>348</v>
      </c>
      <c r="D696" s="48">
        <v>4265.87</v>
      </c>
      <c r="E696" s="48">
        <v>0</v>
      </c>
      <c r="F696" s="48">
        <v>19387.78</v>
      </c>
      <c r="G696" s="48">
        <v>23653.649999999998</v>
      </c>
    </row>
    <row r="697" spans="1:7" outlineLevel="2" x14ac:dyDescent="0.25">
      <c r="A697" s="40">
        <v>143001899</v>
      </c>
      <c r="B697" s="41" t="s">
        <v>5</v>
      </c>
      <c r="C697" s="41" t="s">
        <v>342</v>
      </c>
      <c r="D697" s="48">
        <v>579.45000000000005</v>
      </c>
      <c r="E697" s="48">
        <v>0</v>
      </c>
      <c r="F697" s="48">
        <v>1481.43</v>
      </c>
      <c r="G697" s="48">
        <v>2060.88</v>
      </c>
    </row>
    <row r="698" spans="1:7" outlineLevel="2" x14ac:dyDescent="0.25">
      <c r="A698" s="40">
        <v>143001912</v>
      </c>
      <c r="B698" s="41" t="s">
        <v>5</v>
      </c>
      <c r="C698" s="41" t="s">
        <v>349</v>
      </c>
      <c r="D698" s="48">
        <v>23287.8</v>
      </c>
      <c r="E698" s="48">
        <v>0</v>
      </c>
      <c r="F698" s="48">
        <v>260519.56999999998</v>
      </c>
      <c r="G698" s="48">
        <v>283807.37</v>
      </c>
    </row>
    <row r="699" spans="1:7" outlineLevel="2" x14ac:dyDescent="0.25">
      <c r="A699" s="40">
        <v>143001918</v>
      </c>
      <c r="B699" s="41" t="s">
        <v>5</v>
      </c>
      <c r="C699" s="41" t="s">
        <v>350</v>
      </c>
      <c r="D699" s="48">
        <v>839.13</v>
      </c>
      <c r="E699" s="48">
        <v>0</v>
      </c>
      <c r="F699" s="48">
        <v>4007.4</v>
      </c>
      <c r="G699" s="48">
        <v>4846.53</v>
      </c>
    </row>
    <row r="700" spans="1:7" outlineLevel="2" x14ac:dyDescent="0.25">
      <c r="A700" s="40">
        <v>143001922</v>
      </c>
      <c r="B700" s="41" t="s">
        <v>5</v>
      </c>
      <c r="C700" s="41" t="s">
        <v>955</v>
      </c>
      <c r="D700" s="48">
        <v>0</v>
      </c>
      <c r="E700" s="48">
        <v>0</v>
      </c>
      <c r="F700" s="48">
        <v>598.34</v>
      </c>
      <c r="G700" s="48">
        <v>598.34</v>
      </c>
    </row>
    <row r="701" spans="1:7" outlineLevel="2" x14ac:dyDescent="0.25">
      <c r="A701" s="40">
        <v>143001925</v>
      </c>
      <c r="B701" s="41" t="s">
        <v>5</v>
      </c>
      <c r="C701" s="41" t="s">
        <v>956</v>
      </c>
      <c r="D701" s="48">
        <v>0</v>
      </c>
      <c r="E701" s="48">
        <v>0</v>
      </c>
      <c r="F701" s="48">
        <v>975</v>
      </c>
      <c r="G701" s="48">
        <v>975</v>
      </c>
    </row>
    <row r="702" spans="1:7" outlineLevel="2" x14ac:dyDescent="0.25">
      <c r="A702" s="40">
        <v>143001931</v>
      </c>
      <c r="B702" s="41" t="s">
        <v>5</v>
      </c>
      <c r="C702" s="41" t="s">
        <v>351</v>
      </c>
      <c r="D702" s="48">
        <v>4016.45</v>
      </c>
      <c r="E702" s="48">
        <v>0</v>
      </c>
      <c r="F702" s="48">
        <v>14365.02</v>
      </c>
      <c r="G702" s="48">
        <v>18381.47</v>
      </c>
    </row>
    <row r="703" spans="1:7" outlineLevel="2" x14ac:dyDescent="0.25">
      <c r="A703" s="40">
        <v>143001932</v>
      </c>
      <c r="B703" s="41" t="s">
        <v>5</v>
      </c>
      <c r="C703" s="41" t="s">
        <v>352</v>
      </c>
      <c r="D703" s="48">
        <v>0</v>
      </c>
      <c r="E703" s="48">
        <v>0</v>
      </c>
      <c r="F703" s="48">
        <v>8807.3700000000008</v>
      </c>
      <c r="G703" s="48">
        <v>8807.3700000000008</v>
      </c>
    </row>
    <row r="704" spans="1:7" outlineLevel="2" x14ac:dyDescent="0.25">
      <c r="A704" s="40">
        <v>143001939</v>
      </c>
      <c r="B704" s="41" t="s">
        <v>5</v>
      </c>
      <c r="C704" s="41" t="s">
        <v>353</v>
      </c>
      <c r="D704" s="48">
        <v>0</v>
      </c>
      <c r="E704" s="48">
        <v>0</v>
      </c>
      <c r="F704" s="48">
        <v>656.92000000000007</v>
      </c>
      <c r="G704" s="48">
        <v>656.92000000000007</v>
      </c>
    </row>
    <row r="705" spans="1:7" outlineLevel="2" x14ac:dyDescent="0.25">
      <c r="A705" s="40">
        <v>143001940</v>
      </c>
      <c r="B705" s="41" t="s">
        <v>5</v>
      </c>
      <c r="C705" s="41" t="s">
        <v>957</v>
      </c>
      <c r="D705" s="48">
        <v>0</v>
      </c>
      <c r="E705" s="48">
        <v>0</v>
      </c>
      <c r="F705" s="48">
        <v>351.48</v>
      </c>
      <c r="G705" s="48">
        <v>351.48</v>
      </c>
    </row>
    <row r="706" spans="1:7" outlineLevel="2" x14ac:dyDescent="0.25">
      <c r="A706" s="40">
        <v>143001952</v>
      </c>
      <c r="B706" s="41" t="s">
        <v>5</v>
      </c>
      <c r="C706" s="41" t="s">
        <v>354</v>
      </c>
      <c r="D706" s="48">
        <v>0</v>
      </c>
      <c r="E706" s="48">
        <v>0</v>
      </c>
      <c r="F706" s="48">
        <v>1590.8799999999999</v>
      </c>
      <c r="G706" s="48">
        <v>1590.8799999999999</v>
      </c>
    </row>
    <row r="707" spans="1:7" outlineLevel="2" x14ac:dyDescent="0.25">
      <c r="A707" s="40">
        <v>143001955</v>
      </c>
      <c r="B707" s="41" t="s">
        <v>5</v>
      </c>
      <c r="C707" s="41" t="s">
        <v>25</v>
      </c>
      <c r="D707" s="48">
        <v>0</v>
      </c>
      <c r="E707" s="48">
        <v>0</v>
      </c>
      <c r="F707" s="48">
        <v>9280.2000000000007</v>
      </c>
      <c r="G707" s="48">
        <v>9280.2000000000007</v>
      </c>
    </row>
    <row r="708" spans="1:7" outlineLevel="2" x14ac:dyDescent="0.25">
      <c r="A708" s="40">
        <v>143001958</v>
      </c>
      <c r="B708" s="41" t="s">
        <v>5</v>
      </c>
      <c r="C708" s="41" t="s">
        <v>25</v>
      </c>
      <c r="D708" s="48">
        <v>0</v>
      </c>
      <c r="E708" s="48">
        <v>0</v>
      </c>
      <c r="F708" s="48">
        <v>9100</v>
      </c>
      <c r="G708" s="48">
        <v>9100</v>
      </c>
    </row>
    <row r="709" spans="1:7" outlineLevel="2" x14ac:dyDescent="0.25">
      <c r="A709" s="40">
        <v>143001968</v>
      </c>
      <c r="B709" s="41" t="s">
        <v>5</v>
      </c>
      <c r="C709" s="41" t="s">
        <v>355</v>
      </c>
      <c r="D709" s="48">
        <v>0</v>
      </c>
      <c r="E709" s="48">
        <v>0</v>
      </c>
      <c r="F709" s="48">
        <v>617.91</v>
      </c>
      <c r="G709" s="48">
        <v>617.91</v>
      </c>
    </row>
    <row r="710" spans="1:7" outlineLevel="2" x14ac:dyDescent="0.25">
      <c r="A710" s="40">
        <v>143001989</v>
      </c>
      <c r="B710" s="41" t="s">
        <v>5</v>
      </c>
      <c r="C710" s="41" t="s">
        <v>356</v>
      </c>
      <c r="D710" s="48">
        <v>0</v>
      </c>
      <c r="E710" s="48">
        <v>0</v>
      </c>
      <c r="F710" s="48">
        <v>495.45000000000005</v>
      </c>
      <c r="G710" s="48">
        <v>495.45000000000005</v>
      </c>
    </row>
    <row r="711" spans="1:7" outlineLevel="2" x14ac:dyDescent="0.25">
      <c r="A711" s="40">
        <v>143002007</v>
      </c>
      <c r="B711" s="41" t="s">
        <v>5</v>
      </c>
      <c r="C711" s="41" t="s">
        <v>357</v>
      </c>
      <c r="D711" s="48">
        <v>0</v>
      </c>
      <c r="E711" s="48">
        <v>0</v>
      </c>
      <c r="F711" s="48">
        <v>639.6</v>
      </c>
      <c r="G711" s="48">
        <v>639.6</v>
      </c>
    </row>
    <row r="712" spans="1:7" outlineLevel="2" x14ac:dyDescent="0.25">
      <c r="A712" s="40">
        <v>143002024</v>
      </c>
      <c r="B712" s="41" t="s">
        <v>5</v>
      </c>
      <c r="C712" s="41" t="s">
        <v>358</v>
      </c>
      <c r="D712" s="48">
        <v>0</v>
      </c>
      <c r="E712" s="48">
        <v>0</v>
      </c>
      <c r="F712" s="48">
        <v>569.55999999999995</v>
      </c>
      <c r="G712" s="48">
        <v>569.55999999999995</v>
      </c>
    </row>
    <row r="713" spans="1:7" outlineLevel="2" x14ac:dyDescent="0.25">
      <c r="A713" s="40">
        <v>143002036</v>
      </c>
      <c r="B713" s="41" t="s">
        <v>5</v>
      </c>
      <c r="C713" s="41" t="s">
        <v>359</v>
      </c>
      <c r="D713" s="48">
        <v>0</v>
      </c>
      <c r="E713" s="48">
        <v>0</v>
      </c>
      <c r="F713" s="48">
        <v>1754.22</v>
      </c>
      <c r="G713" s="48">
        <v>1754.22</v>
      </c>
    </row>
    <row r="714" spans="1:7" outlineLevel="2" x14ac:dyDescent="0.25">
      <c r="A714" s="40">
        <v>143002037</v>
      </c>
      <c r="B714" s="41" t="s">
        <v>5</v>
      </c>
      <c r="C714" s="41" t="s">
        <v>360</v>
      </c>
      <c r="D714" s="48">
        <v>0</v>
      </c>
      <c r="E714" s="48">
        <v>0</v>
      </c>
      <c r="F714" s="48">
        <v>429</v>
      </c>
      <c r="G714" s="48">
        <v>429</v>
      </c>
    </row>
    <row r="715" spans="1:7" outlineLevel="2" x14ac:dyDescent="0.25">
      <c r="A715" s="40">
        <v>143002054</v>
      </c>
      <c r="B715" s="41" t="s">
        <v>5</v>
      </c>
      <c r="C715" s="41" t="s">
        <v>958</v>
      </c>
      <c r="D715" s="48">
        <v>0</v>
      </c>
      <c r="E715" s="48">
        <v>0</v>
      </c>
      <c r="F715" s="48">
        <v>1464.22</v>
      </c>
      <c r="G715" s="48">
        <v>1464.22</v>
      </c>
    </row>
    <row r="716" spans="1:7" outlineLevel="2" x14ac:dyDescent="0.25">
      <c r="A716" s="40">
        <v>143002056</v>
      </c>
      <c r="B716" s="41" t="s">
        <v>5</v>
      </c>
      <c r="C716" s="41" t="s">
        <v>361</v>
      </c>
      <c r="D716" s="48">
        <v>0</v>
      </c>
      <c r="E716" s="48">
        <v>0</v>
      </c>
      <c r="F716" s="48">
        <v>14769.810000000001</v>
      </c>
      <c r="G716" s="48">
        <v>14769.810000000001</v>
      </c>
    </row>
    <row r="717" spans="1:7" outlineLevel="2" x14ac:dyDescent="0.25">
      <c r="A717" s="40">
        <v>143002061</v>
      </c>
      <c r="B717" s="41" t="s">
        <v>5</v>
      </c>
      <c r="C717" s="41" t="s">
        <v>362</v>
      </c>
      <c r="D717" s="48">
        <v>1398.72</v>
      </c>
      <c r="E717" s="48">
        <v>0</v>
      </c>
      <c r="F717" s="48">
        <v>450.37</v>
      </c>
      <c r="G717" s="48">
        <v>1849.0900000000001</v>
      </c>
    </row>
    <row r="718" spans="1:7" outlineLevel="2" x14ac:dyDescent="0.25">
      <c r="A718" s="40">
        <v>143002070</v>
      </c>
      <c r="B718" s="41" t="s">
        <v>5</v>
      </c>
      <c r="C718" s="41" t="s">
        <v>362</v>
      </c>
      <c r="D718" s="48">
        <v>2200.87</v>
      </c>
      <c r="E718" s="48">
        <v>0</v>
      </c>
      <c r="F718" s="48">
        <v>2739.03</v>
      </c>
      <c r="G718" s="48">
        <v>4939.8999999999996</v>
      </c>
    </row>
    <row r="719" spans="1:7" outlineLevel="2" x14ac:dyDescent="0.25">
      <c r="A719" s="40">
        <v>143002071</v>
      </c>
      <c r="B719" s="41" t="s">
        <v>5</v>
      </c>
      <c r="C719" s="41" t="s">
        <v>363</v>
      </c>
      <c r="D719" s="48">
        <v>0</v>
      </c>
      <c r="E719" s="48">
        <v>0</v>
      </c>
      <c r="F719" s="48">
        <v>9156.0300000000007</v>
      </c>
      <c r="G719" s="48">
        <v>9156.0300000000007</v>
      </c>
    </row>
    <row r="720" spans="1:7" outlineLevel="2" x14ac:dyDescent="0.25">
      <c r="A720" s="40">
        <v>143002076</v>
      </c>
      <c r="B720" s="41" t="s">
        <v>5</v>
      </c>
      <c r="C720" s="41" t="s">
        <v>364</v>
      </c>
      <c r="D720" s="48">
        <v>7539.7699999999995</v>
      </c>
      <c r="E720" s="48">
        <v>0</v>
      </c>
      <c r="F720" s="48">
        <v>21021</v>
      </c>
      <c r="G720" s="48">
        <v>28560.77</v>
      </c>
    </row>
    <row r="721" spans="1:7" outlineLevel="2" x14ac:dyDescent="0.25">
      <c r="A721" s="40">
        <v>143002078</v>
      </c>
      <c r="B721" s="41" t="s">
        <v>5</v>
      </c>
      <c r="C721" s="41" t="s">
        <v>959</v>
      </c>
      <c r="D721" s="48">
        <v>0</v>
      </c>
      <c r="E721" s="48">
        <v>0</v>
      </c>
      <c r="F721" s="48">
        <v>16349.81</v>
      </c>
      <c r="G721" s="48">
        <v>16349.81</v>
      </c>
    </row>
    <row r="722" spans="1:7" outlineLevel="2" x14ac:dyDescent="0.25">
      <c r="A722" s="40">
        <v>143002082</v>
      </c>
      <c r="B722" s="41" t="s">
        <v>5</v>
      </c>
      <c r="C722" s="41" t="s">
        <v>365</v>
      </c>
      <c r="D722" s="48">
        <v>0</v>
      </c>
      <c r="E722" s="48">
        <v>0</v>
      </c>
      <c r="F722" s="48">
        <v>63071.100000000006</v>
      </c>
      <c r="G722" s="48">
        <v>63071.100000000006</v>
      </c>
    </row>
    <row r="723" spans="1:7" outlineLevel="2" x14ac:dyDescent="0.25">
      <c r="A723" s="40">
        <v>143002091</v>
      </c>
      <c r="B723" s="41" t="s">
        <v>5</v>
      </c>
      <c r="C723" s="41" t="s">
        <v>366</v>
      </c>
      <c r="D723" s="48">
        <v>0</v>
      </c>
      <c r="E723" s="48">
        <v>0</v>
      </c>
      <c r="F723" s="48">
        <v>25002.260000000002</v>
      </c>
      <c r="G723" s="48">
        <v>25002.260000000002</v>
      </c>
    </row>
    <row r="724" spans="1:7" outlineLevel="2" x14ac:dyDescent="0.25">
      <c r="A724" s="40">
        <v>143002094</v>
      </c>
      <c r="B724" s="41" t="s">
        <v>5</v>
      </c>
      <c r="C724" s="41" t="s">
        <v>158</v>
      </c>
      <c r="D724" s="48">
        <v>0</v>
      </c>
      <c r="E724" s="48">
        <v>0</v>
      </c>
      <c r="F724" s="48">
        <v>2424.1799999999998</v>
      </c>
      <c r="G724" s="48">
        <v>2424.1799999999998</v>
      </c>
    </row>
    <row r="725" spans="1:7" outlineLevel="2" x14ac:dyDescent="0.25">
      <c r="A725" s="40">
        <v>143002095</v>
      </c>
      <c r="B725" s="41" t="s">
        <v>5</v>
      </c>
      <c r="C725" s="41" t="s">
        <v>960</v>
      </c>
      <c r="D725" s="48">
        <v>0</v>
      </c>
      <c r="E725" s="48">
        <v>0</v>
      </c>
      <c r="F725" s="48">
        <v>467.61</v>
      </c>
      <c r="G725" s="48">
        <v>467.61</v>
      </c>
    </row>
    <row r="726" spans="1:7" outlineLevel="2" x14ac:dyDescent="0.25">
      <c r="A726" s="40">
        <v>143002098</v>
      </c>
      <c r="B726" s="41" t="s">
        <v>5</v>
      </c>
      <c r="C726" s="41" t="s">
        <v>367</v>
      </c>
      <c r="D726" s="48">
        <v>0</v>
      </c>
      <c r="E726" s="48">
        <v>0</v>
      </c>
      <c r="F726" s="48">
        <v>501.73</v>
      </c>
      <c r="G726" s="48">
        <v>501.73</v>
      </c>
    </row>
    <row r="727" spans="1:7" outlineLevel="2" x14ac:dyDescent="0.25">
      <c r="A727" s="40">
        <v>143002100</v>
      </c>
      <c r="B727" s="41" t="s">
        <v>5</v>
      </c>
      <c r="C727" s="41" t="s">
        <v>368</v>
      </c>
      <c r="D727" s="48">
        <v>0</v>
      </c>
      <c r="E727" s="48">
        <v>0</v>
      </c>
      <c r="F727" s="48">
        <v>57317.51</v>
      </c>
      <c r="G727" s="48">
        <v>57317.51</v>
      </c>
    </row>
    <row r="728" spans="1:7" outlineLevel="2" x14ac:dyDescent="0.25">
      <c r="A728" s="40">
        <v>143002105</v>
      </c>
      <c r="B728" s="41" t="s">
        <v>5</v>
      </c>
      <c r="C728" s="41" t="s">
        <v>369</v>
      </c>
      <c r="D728" s="48">
        <v>0</v>
      </c>
      <c r="E728" s="48">
        <v>0</v>
      </c>
      <c r="F728" s="48">
        <v>1872.28</v>
      </c>
      <c r="G728" s="48">
        <v>1872.28</v>
      </c>
    </row>
    <row r="729" spans="1:7" outlineLevel="2" x14ac:dyDescent="0.25">
      <c r="A729" s="40">
        <v>143002116</v>
      </c>
      <c r="B729" s="41" t="s">
        <v>5</v>
      </c>
      <c r="C729" s="41" t="s">
        <v>370</v>
      </c>
      <c r="D729" s="48">
        <v>16680</v>
      </c>
      <c r="E729" s="48">
        <v>0</v>
      </c>
      <c r="F729" s="48">
        <v>215288.34</v>
      </c>
      <c r="G729" s="48">
        <v>231968.34</v>
      </c>
    </row>
    <row r="730" spans="1:7" outlineLevel="2" x14ac:dyDescent="0.25">
      <c r="A730" s="40">
        <v>143002117</v>
      </c>
      <c r="B730" s="41" t="s">
        <v>5</v>
      </c>
      <c r="C730" s="41" t="s">
        <v>961</v>
      </c>
      <c r="D730" s="48">
        <v>0</v>
      </c>
      <c r="E730" s="48">
        <v>0</v>
      </c>
      <c r="F730" s="48">
        <v>13321.23</v>
      </c>
      <c r="G730" s="48">
        <v>13321.23</v>
      </c>
    </row>
    <row r="731" spans="1:7" outlineLevel="2" x14ac:dyDescent="0.25">
      <c r="A731" s="40">
        <v>143002126</v>
      </c>
      <c r="B731" s="41" t="s">
        <v>5</v>
      </c>
      <c r="C731" s="41" t="s">
        <v>371</v>
      </c>
      <c r="D731" s="48">
        <v>0</v>
      </c>
      <c r="E731" s="48">
        <v>0</v>
      </c>
      <c r="F731" s="48">
        <v>18007.91</v>
      </c>
      <c r="G731" s="48">
        <v>18007.91</v>
      </c>
    </row>
    <row r="732" spans="1:7" outlineLevel="2" x14ac:dyDescent="0.25">
      <c r="A732" s="40">
        <v>143002127</v>
      </c>
      <c r="B732" s="41" t="s">
        <v>5</v>
      </c>
      <c r="C732" s="41" t="s">
        <v>372</v>
      </c>
      <c r="D732" s="48">
        <v>0</v>
      </c>
      <c r="E732" s="48">
        <v>0</v>
      </c>
      <c r="F732" s="48">
        <v>1126.5999999999999</v>
      </c>
      <c r="G732" s="48">
        <v>1126.5999999999999</v>
      </c>
    </row>
    <row r="733" spans="1:7" outlineLevel="2" x14ac:dyDescent="0.25">
      <c r="A733" s="40">
        <v>143002128</v>
      </c>
      <c r="B733" s="41" t="s">
        <v>5</v>
      </c>
      <c r="C733" s="41" t="s">
        <v>373</v>
      </c>
      <c r="D733" s="48">
        <v>1246.46</v>
      </c>
      <c r="E733" s="48">
        <v>0</v>
      </c>
      <c r="F733" s="48">
        <v>96579.49</v>
      </c>
      <c r="G733" s="48">
        <v>97825.950000000012</v>
      </c>
    </row>
    <row r="734" spans="1:7" outlineLevel="2" x14ac:dyDescent="0.25">
      <c r="A734" s="40">
        <v>143002132</v>
      </c>
      <c r="B734" s="41" t="s">
        <v>5</v>
      </c>
      <c r="C734" s="41" t="s">
        <v>374</v>
      </c>
      <c r="D734" s="48">
        <v>542.04</v>
      </c>
      <c r="E734" s="48">
        <v>0</v>
      </c>
      <c r="F734" s="48">
        <v>1369.59</v>
      </c>
      <c r="G734" s="48">
        <v>1911.6299999999999</v>
      </c>
    </row>
    <row r="735" spans="1:7" outlineLevel="2" x14ac:dyDescent="0.25">
      <c r="A735" s="40">
        <v>143002134</v>
      </c>
      <c r="B735" s="41" t="s">
        <v>5</v>
      </c>
      <c r="C735" s="41" t="s">
        <v>375</v>
      </c>
      <c r="D735" s="48">
        <v>0</v>
      </c>
      <c r="E735" s="48">
        <v>0</v>
      </c>
      <c r="F735" s="48">
        <v>25323.33</v>
      </c>
      <c r="G735" s="48">
        <v>25323.33</v>
      </c>
    </row>
    <row r="736" spans="1:7" outlineLevel="2" x14ac:dyDescent="0.25">
      <c r="A736" s="40">
        <v>143002140</v>
      </c>
      <c r="B736" s="41" t="s">
        <v>5</v>
      </c>
      <c r="C736" s="41" t="s">
        <v>962</v>
      </c>
      <c r="D736" s="48">
        <v>0</v>
      </c>
      <c r="E736" s="48">
        <v>0</v>
      </c>
      <c r="F736" s="48">
        <v>702</v>
      </c>
      <c r="G736" s="48">
        <v>702</v>
      </c>
    </row>
    <row r="737" spans="1:7" outlineLevel="2" x14ac:dyDescent="0.25">
      <c r="A737" s="40">
        <v>143002141</v>
      </c>
      <c r="B737" s="41" t="s">
        <v>5</v>
      </c>
      <c r="C737" s="41" t="s">
        <v>376</v>
      </c>
      <c r="D737" s="48">
        <v>0</v>
      </c>
      <c r="E737" s="48">
        <v>0</v>
      </c>
      <c r="F737" s="48">
        <v>24750.41</v>
      </c>
      <c r="G737" s="48">
        <v>24750.41</v>
      </c>
    </row>
    <row r="738" spans="1:7" outlineLevel="2" x14ac:dyDescent="0.25">
      <c r="A738" s="40">
        <v>143002143</v>
      </c>
      <c r="B738" s="41" t="s">
        <v>5</v>
      </c>
      <c r="C738" s="41" t="s">
        <v>377</v>
      </c>
      <c r="D738" s="48">
        <v>0</v>
      </c>
      <c r="E738" s="48">
        <v>0</v>
      </c>
      <c r="F738" s="48">
        <v>1675.57</v>
      </c>
      <c r="G738" s="48">
        <v>1675.57</v>
      </c>
    </row>
    <row r="739" spans="1:7" outlineLevel="2" x14ac:dyDescent="0.25">
      <c r="A739" s="40">
        <v>143002148</v>
      </c>
      <c r="B739" s="41" t="s">
        <v>5</v>
      </c>
      <c r="C739" s="41" t="s">
        <v>963</v>
      </c>
      <c r="D739" s="48">
        <v>0</v>
      </c>
      <c r="E739" s="48">
        <v>0</v>
      </c>
      <c r="F739" s="48">
        <v>5522.4</v>
      </c>
      <c r="G739" s="48">
        <v>5522.4</v>
      </c>
    </row>
    <row r="740" spans="1:7" outlineLevel="2" x14ac:dyDescent="0.25">
      <c r="A740" s="40">
        <v>143002159</v>
      </c>
      <c r="B740" s="41" t="s">
        <v>5</v>
      </c>
      <c r="C740" s="41" t="s">
        <v>378</v>
      </c>
      <c r="D740" s="48">
        <v>0</v>
      </c>
      <c r="E740" s="48">
        <v>0</v>
      </c>
      <c r="F740" s="48">
        <v>66227.86</v>
      </c>
      <c r="G740" s="48">
        <v>66227.86</v>
      </c>
    </row>
    <row r="741" spans="1:7" outlineLevel="2" x14ac:dyDescent="0.25">
      <c r="A741" s="40">
        <v>143002160</v>
      </c>
      <c r="B741" s="41" t="s">
        <v>5</v>
      </c>
      <c r="C741" s="41" t="s">
        <v>379</v>
      </c>
      <c r="D741" s="48">
        <v>590.25</v>
      </c>
      <c r="E741" s="48">
        <v>0</v>
      </c>
      <c r="F741" s="48">
        <v>11212.34</v>
      </c>
      <c r="G741" s="48">
        <v>11802.59</v>
      </c>
    </row>
    <row r="742" spans="1:7" outlineLevel="2" x14ac:dyDescent="0.25">
      <c r="A742" s="40">
        <v>143002161</v>
      </c>
      <c r="B742" s="41" t="s">
        <v>5</v>
      </c>
      <c r="C742" s="41" t="s">
        <v>380</v>
      </c>
      <c r="D742" s="48">
        <v>9766.08</v>
      </c>
      <c r="E742" s="48">
        <v>0</v>
      </c>
      <c r="F742" s="48">
        <v>310.13</v>
      </c>
      <c r="G742" s="48">
        <v>10076.209999999999</v>
      </c>
    </row>
    <row r="743" spans="1:7" outlineLevel="2" x14ac:dyDescent="0.25">
      <c r="A743" s="40">
        <v>143002165</v>
      </c>
      <c r="B743" s="41" t="s">
        <v>5</v>
      </c>
      <c r="C743" s="41" t="s">
        <v>381</v>
      </c>
      <c r="D743" s="48">
        <v>0</v>
      </c>
      <c r="E743" s="48">
        <v>0</v>
      </c>
      <c r="F743" s="48">
        <v>12083.38</v>
      </c>
      <c r="G743" s="48">
        <v>12083.38</v>
      </c>
    </row>
    <row r="744" spans="1:7" outlineLevel="2" x14ac:dyDescent="0.25">
      <c r="A744" s="40">
        <v>143002166</v>
      </c>
      <c r="B744" s="41" t="s">
        <v>5</v>
      </c>
      <c r="C744" s="41" t="s">
        <v>382</v>
      </c>
      <c r="D744" s="48">
        <v>0</v>
      </c>
      <c r="E744" s="48">
        <v>0</v>
      </c>
      <c r="F744" s="48">
        <v>1364.08</v>
      </c>
      <c r="G744" s="48">
        <v>1364.08</v>
      </c>
    </row>
    <row r="745" spans="1:7" outlineLevel="2" x14ac:dyDescent="0.25">
      <c r="A745" s="40">
        <v>143002169</v>
      </c>
      <c r="B745" s="41" t="s">
        <v>5</v>
      </c>
      <c r="C745" s="41" t="s">
        <v>383</v>
      </c>
      <c r="D745" s="48">
        <v>0</v>
      </c>
      <c r="E745" s="48">
        <v>0</v>
      </c>
      <c r="F745" s="48">
        <v>17743.079999999998</v>
      </c>
      <c r="G745" s="48">
        <v>17743.079999999998</v>
      </c>
    </row>
    <row r="746" spans="1:7" outlineLevel="2" x14ac:dyDescent="0.25">
      <c r="A746" s="40">
        <v>143002173</v>
      </c>
      <c r="B746" s="41" t="s">
        <v>5</v>
      </c>
      <c r="C746" s="41" t="s">
        <v>384</v>
      </c>
      <c r="D746" s="48">
        <v>0</v>
      </c>
      <c r="E746" s="48">
        <v>0</v>
      </c>
      <c r="F746" s="48">
        <v>10515.89</v>
      </c>
      <c r="G746" s="48">
        <v>10515.89</v>
      </c>
    </row>
    <row r="747" spans="1:7" outlineLevel="2" x14ac:dyDescent="0.25">
      <c r="A747" s="40">
        <v>143002177</v>
      </c>
      <c r="B747" s="41" t="s">
        <v>5</v>
      </c>
      <c r="C747" s="41" t="s">
        <v>385</v>
      </c>
      <c r="D747" s="48">
        <v>0</v>
      </c>
      <c r="E747" s="48">
        <v>0</v>
      </c>
      <c r="F747" s="48">
        <v>4796.6899999999996</v>
      </c>
      <c r="G747" s="48">
        <v>4796.6899999999996</v>
      </c>
    </row>
    <row r="748" spans="1:7" outlineLevel="2" x14ac:dyDescent="0.25">
      <c r="A748" s="40">
        <v>143002180</v>
      </c>
      <c r="B748" s="41" t="s">
        <v>5</v>
      </c>
      <c r="C748" s="41" t="s">
        <v>386</v>
      </c>
      <c r="D748" s="48">
        <v>0</v>
      </c>
      <c r="E748" s="48">
        <v>0</v>
      </c>
      <c r="F748" s="48">
        <v>991.35</v>
      </c>
      <c r="G748" s="48">
        <v>991.35</v>
      </c>
    </row>
    <row r="749" spans="1:7" outlineLevel="2" x14ac:dyDescent="0.25">
      <c r="A749" s="40">
        <v>143002184</v>
      </c>
      <c r="B749" s="41" t="s">
        <v>5</v>
      </c>
      <c r="C749" s="41" t="s">
        <v>387</v>
      </c>
      <c r="D749" s="48">
        <v>0</v>
      </c>
      <c r="E749" s="48">
        <v>0</v>
      </c>
      <c r="F749" s="48">
        <v>386.91</v>
      </c>
      <c r="G749" s="48">
        <v>386.91</v>
      </c>
    </row>
    <row r="750" spans="1:7" outlineLevel="2" x14ac:dyDescent="0.25">
      <c r="A750" s="40">
        <v>143002186</v>
      </c>
      <c r="B750" s="41" t="s">
        <v>5</v>
      </c>
      <c r="C750" s="41" t="s">
        <v>157</v>
      </c>
      <c r="D750" s="48">
        <v>0</v>
      </c>
      <c r="E750" s="48">
        <v>0</v>
      </c>
      <c r="F750" s="48">
        <v>8452.9600000000009</v>
      </c>
      <c r="G750" s="48">
        <v>8452.9600000000009</v>
      </c>
    </row>
    <row r="751" spans="1:7" outlineLevel="2" x14ac:dyDescent="0.25">
      <c r="A751" s="40">
        <v>143002188</v>
      </c>
      <c r="B751" s="41" t="s">
        <v>5</v>
      </c>
      <c r="C751" s="41" t="s">
        <v>389</v>
      </c>
      <c r="D751" s="48">
        <v>0</v>
      </c>
      <c r="E751" s="48">
        <v>0</v>
      </c>
      <c r="F751" s="48">
        <v>67739</v>
      </c>
      <c r="G751" s="48">
        <v>67739</v>
      </c>
    </row>
    <row r="752" spans="1:7" outlineLevel="2" x14ac:dyDescent="0.25">
      <c r="A752" s="40">
        <v>143002189</v>
      </c>
      <c r="B752" s="41" t="s">
        <v>5</v>
      </c>
      <c r="C752" s="41" t="s">
        <v>390</v>
      </c>
      <c r="D752" s="48">
        <v>0</v>
      </c>
      <c r="E752" s="48">
        <v>0</v>
      </c>
      <c r="F752" s="48">
        <v>12096.08</v>
      </c>
      <c r="G752" s="48">
        <v>12096.08</v>
      </c>
    </row>
    <row r="753" spans="1:7" outlineLevel="2" x14ac:dyDescent="0.25">
      <c r="A753" s="40">
        <v>143002192</v>
      </c>
      <c r="B753" s="41" t="s">
        <v>5</v>
      </c>
      <c r="C753" s="41" t="s">
        <v>391</v>
      </c>
      <c r="D753" s="48">
        <v>0</v>
      </c>
      <c r="E753" s="48">
        <v>0</v>
      </c>
      <c r="F753" s="48">
        <v>8436.7899999999991</v>
      </c>
      <c r="G753" s="48">
        <v>8436.7899999999991</v>
      </c>
    </row>
    <row r="754" spans="1:7" outlineLevel="2" x14ac:dyDescent="0.25">
      <c r="A754" s="40">
        <v>143002195</v>
      </c>
      <c r="B754" s="41" t="s">
        <v>5</v>
      </c>
      <c r="C754" s="41" t="s">
        <v>26</v>
      </c>
      <c r="D754" s="48">
        <v>0</v>
      </c>
      <c r="E754" s="48">
        <v>0</v>
      </c>
      <c r="F754" s="48">
        <v>6.07</v>
      </c>
      <c r="G754" s="48">
        <v>6.07</v>
      </c>
    </row>
    <row r="755" spans="1:7" outlineLevel="2" x14ac:dyDescent="0.25">
      <c r="A755" s="40">
        <v>143002198</v>
      </c>
      <c r="B755" s="41" t="s">
        <v>5</v>
      </c>
      <c r="C755" s="41" t="s">
        <v>392</v>
      </c>
      <c r="D755" s="48">
        <v>3696</v>
      </c>
      <c r="E755" s="48">
        <v>0</v>
      </c>
      <c r="F755" s="48">
        <v>10153.83</v>
      </c>
      <c r="G755" s="48">
        <v>13849.83</v>
      </c>
    </row>
    <row r="756" spans="1:7" outlineLevel="2" x14ac:dyDescent="0.25">
      <c r="A756" s="40">
        <v>143002202</v>
      </c>
      <c r="B756" s="41" t="s">
        <v>5</v>
      </c>
      <c r="C756" s="41" t="s">
        <v>964</v>
      </c>
      <c r="D756" s="48">
        <v>0</v>
      </c>
      <c r="E756" s="48">
        <v>0</v>
      </c>
      <c r="F756" s="48">
        <v>27518.32</v>
      </c>
      <c r="G756" s="48">
        <v>27518.32</v>
      </c>
    </row>
    <row r="757" spans="1:7" outlineLevel="2" x14ac:dyDescent="0.25">
      <c r="A757" s="40">
        <v>143002211</v>
      </c>
      <c r="B757" s="41" t="s">
        <v>5</v>
      </c>
      <c r="C757" s="41" t="s">
        <v>393</v>
      </c>
      <c r="D757" s="48">
        <v>0</v>
      </c>
      <c r="E757" s="48">
        <v>0</v>
      </c>
      <c r="F757" s="48">
        <v>1001.5600000000001</v>
      </c>
      <c r="G757" s="48">
        <v>1001.5600000000001</v>
      </c>
    </row>
    <row r="758" spans="1:7" outlineLevel="2" x14ac:dyDescent="0.25">
      <c r="A758" s="40">
        <v>143002212</v>
      </c>
      <c r="B758" s="41" t="s">
        <v>5</v>
      </c>
      <c r="C758" s="41" t="s">
        <v>394</v>
      </c>
      <c r="D758" s="48">
        <v>0</v>
      </c>
      <c r="E758" s="48">
        <v>0</v>
      </c>
      <c r="F758" s="48">
        <v>6075.51</v>
      </c>
      <c r="G758" s="48">
        <v>6075.51</v>
      </c>
    </row>
    <row r="759" spans="1:7" outlineLevel="2" x14ac:dyDescent="0.25">
      <c r="A759" s="40">
        <v>143002213</v>
      </c>
      <c r="B759" s="41" t="s">
        <v>5</v>
      </c>
      <c r="C759" s="41" t="s">
        <v>27</v>
      </c>
      <c r="D759" s="48">
        <v>0</v>
      </c>
      <c r="E759" s="48">
        <v>0</v>
      </c>
      <c r="F759" s="48">
        <v>201.57</v>
      </c>
      <c r="G759" s="48">
        <v>201.57</v>
      </c>
    </row>
    <row r="760" spans="1:7" outlineLevel="2" x14ac:dyDescent="0.25">
      <c r="A760" s="40">
        <v>143002214</v>
      </c>
      <c r="B760" s="41" t="s">
        <v>5</v>
      </c>
      <c r="C760" s="41" t="s">
        <v>396</v>
      </c>
      <c r="D760" s="48">
        <v>0</v>
      </c>
      <c r="E760" s="48">
        <v>0</v>
      </c>
      <c r="F760" s="48">
        <v>19270.78</v>
      </c>
      <c r="G760" s="48">
        <v>19270.78</v>
      </c>
    </row>
    <row r="761" spans="1:7" outlineLevel="2" x14ac:dyDescent="0.25">
      <c r="A761" s="40">
        <v>143002218</v>
      </c>
      <c r="B761" s="41" t="s">
        <v>5</v>
      </c>
      <c r="C761" s="41" t="s">
        <v>965</v>
      </c>
      <c r="D761" s="48">
        <v>0</v>
      </c>
      <c r="E761" s="48">
        <v>0</v>
      </c>
      <c r="F761" s="48">
        <v>307.69</v>
      </c>
      <c r="G761" s="48">
        <v>307.69</v>
      </c>
    </row>
    <row r="762" spans="1:7" outlineLevel="2" x14ac:dyDescent="0.25">
      <c r="A762" s="40">
        <v>143002220</v>
      </c>
      <c r="B762" s="41" t="s">
        <v>5</v>
      </c>
      <c r="C762" s="41" t="s">
        <v>397</v>
      </c>
      <c r="D762" s="48">
        <v>0</v>
      </c>
      <c r="E762" s="48">
        <v>0</v>
      </c>
      <c r="F762" s="48">
        <v>80599.09</v>
      </c>
      <c r="G762" s="48">
        <v>80599.09</v>
      </c>
    </row>
    <row r="763" spans="1:7" outlineLevel="2" x14ac:dyDescent="0.25">
      <c r="A763" s="40">
        <v>143002232</v>
      </c>
      <c r="B763" s="41" t="s">
        <v>5</v>
      </c>
      <c r="C763" s="41" t="s">
        <v>156</v>
      </c>
      <c r="D763" s="48">
        <v>0</v>
      </c>
      <c r="E763" s="48">
        <v>0</v>
      </c>
      <c r="F763" s="48">
        <v>790.64</v>
      </c>
      <c r="G763" s="48">
        <v>790.64</v>
      </c>
    </row>
    <row r="764" spans="1:7" outlineLevel="2" x14ac:dyDescent="0.25">
      <c r="A764" s="40">
        <v>143002233</v>
      </c>
      <c r="B764" s="41" t="s">
        <v>5</v>
      </c>
      <c r="C764" s="41" t="s">
        <v>398</v>
      </c>
      <c r="D764" s="48">
        <v>0</v>
      </c>
      <c r="E764" s="48">
        <v>0</v>
      </c>
      <c r="F764" s="48">
        <v>49969.490000000005</v>
      </c>
      <c r="G764" s="48">
        <v>49969.490000000005</v>
      </c>
    </row>
    <row r="765" spans="1:7" outlineLevel="2" x14ac:dyDescent="0.25">
      <c r="A765" s="40">
        <v>143002255</v>
      </c>
      <c r="B765" s="41" t="s">
        <v>5</v>
      </c>
      <c r="C765" s="41" t="s">
        <v>966</v>
      </c>
      <c r="D765" s="48">
        <v>0</v>
      </c>
      <c r="E765" s="48">
        <v>0</v>
      </c>
      <c r="F765" s="48">
        <v>769.6</v>
      </c>
      <c r="G765" s="48">
        <v>769.6</v>
      </c>
    </row>
    <row r="766" spans="1:7" outlineLevel="2" x14ac:dyDescent="0.25">
      <c r="A766" s="40">
        <v>143002258</v>
      </c>
      <c r="B766" s="41" t="s">
        <v>5</v>
      </c>
      <c r="C766" s="41" t="s">
        <v>400</v>
      </c>
      <c r="D766" s="48">
        <v>0</v>
      </c>
      <c r="E766" s="48">
        <v>0</v>
      </c>
      <c r="F766" s="48">
        <v>23709.9</v>
      </c>
      <c r="G766" s="48">
        <v>23709.9</v>
      </c>
    </row>
    <row r="767" spans="1:7" outlineLevel="2" x14ac:dyDescent="0.25">
      <c r="A767" s="40">
        <v>143002259</v>
      </c>
      <c r="B767" s="41" t="s">
        <v>5</v>
      </c>
      <c r="C767" s="41" t="s">
        <v>401</v>
      </c>
      <c r="D767" s="48">
        <v>0</v>
      </c>
      <c r="E767" s="48">
        <v>0</v>
      </c>
      <c r="F767" s="48">
        <v>552.26</v>
      </c>
      <c r="G767" s="48">
        <v>552.26</v>
      </c>
    </row>
    <row r="768" spans="1:7" outlineLevel="2" x14ac:dyDescent="0.25">
      <c r="A768" s="40">
        <v>143002260</v>
      </c>
      <c r="B768" s="41" t="s">
        <v>5</v>
      </c>
      <c r="C768" s="41" t="s">
        <v>402</v>
      </c>
      <c r="D768" s="48">
        <v>1227.94</v>
      </c>
      <c r="E768" s="48">
        <v>0</v>
      </c>
      <c r="F768" s="48">
        <v>23817.97</v>
      </c>
      <c r="G768" s="48">
        <v>25045.91</v>
      </c>
    </row>
    <row r="769" spans="1:7" outlineLevel="2" x14ac:dyDescent="0.25">
      <c r="A769" s="40">
        <v>143002262</v>
      </c>
      <c r="B769" s="41" t="s">
        <v>5</v>
      </c>
      <c r="C769" s="41" t="s">
        <v>967</v>
      </c>
      <c r="D769" s="48">
        <v>0</v>
      </c>
      <c r="E769" s="48">
        <v>0</v>
      </c>
      <c r="F769" s="48">
        <v>6201</v>
      </c>
      <c r="G769" s="48">
        <v>6201</v>
      </c>
    </row>
    <row r="770" spans="1:7" outlineLevel="2" x14ac:dyDescent="0.25">
      <c r="A770" s="40">
        <v>143002264</v>
      </c>
      <c r="B770" s="41" t="s">
        <v>5</v>
      </c>
      <c r="C770" s="41" t="s">
        <v>403</v>
      </c>
      <c r="D770" s="48">
        <v>13101.579999999998</v>
      </c>
      <c r="E770" s="48">
        <v>0</v>
      </c>
      <c r="F770" s="48">
        <v>105093.89</v>
      </c>
      <c r="G770" s="48">
        <v>118195.47</v>
      </c>
    </row>
    <row r="771" spans="1:7" outlineLevel="2" x14ac:dyDescent="0.25">
      <c r="A771" s="40">
        <v>143002268</v>
      </c>
      <c r="B771" s="41" t="s">
        <v>5</v>
      </c>
      <c r="C771" s="41" t="s">
        <v>404</v>
      </c>
      <c r="D771" s="48">
        <v>2680.3799999999997</v>
      </c>
      <c r="E771" s="48">
        <v>0</v>
      </c>
      <c r="F771" s="48">
        <v>197690.83</v>
      </c>
      <c r="G771" s="48">
        <v>200371.21</v>
      </c>
    </row>
    <row r="772" spans="1:7" outlineLevel="2" x14ac:dyDescent="0.25">
      <c r="A772" s="40">
        <v>143002269</v>
      </c>
      <c r="B772" s="41" t="s">
        <v>5</v>
      </c>
      <c r="C772" s="41" t="s">
        <v>405</v>
      </c>
      <c r="D772" s="48">
        <v>0</v>
      </c>
      <c r="E772" s="48">
        <v>0</v>
      </c>
      <c r="F772" s="48">
        <v>856.11</v>
      </c>
      <c r="G772" s="48">
        <v>856.11</v>
      </c>
    </row>
    <row r="773" spans="1:7" outlineLevel="2" x14ac:dyDescent="0.25">
      <c r="A773" s="40">
        <v>143002277</v>
      </c>
      <c r="B773" s="41" t="s">
        <v>5</v>
      </c>
      <c r="C773" s="41" t="s">
        <v>968</v>
      </c>
      <c r="D773" s="48">
        <v>0</v>
      </c>
      <c r="E773" s="48">
        <v>0</v>
      </c>
      <c r="F773" s="48">
        <v>4085.46</v>
      </c>
      <c r="G773" s="48">
        <v>4085.46</v>
      </c>
    </row>
    <row r="774" spans="1:7" outlineLevel="2" x14ac:dyDescent="0.25">
      <c r="A774" s="40">
        <v>143002279</v>
      </c>
      <c r="B774" s="41" t="s">
        <v>5</v>
      </c>
      <c r="C774" s="41" t="s">
        <v>406</v>
      </c>
      <c r="D774" s="48">
        <v>0</v>
      </c>
      <c r="E774" s="48">
        <v>0</v>
      </c>
      <c r="F774" s="48">
        <v>37320.86</v>
      </c>
      <c r="G774" s="48">
        <v>37320.86</v>
      </c>
    </row>
    <row r="775" spans="1:7" outlineLevel="2" x14ac:dyDescent="0.25">
      <c r="A775" s="40">
        <v>143002280</v>
      </c>
      <c r="B775" s="41" t="s">
        <v>5</v>
      </c>
      <c r="C775" s="41" t="s">
        <v>407</v>
      </c>
      <c r="D775" s="48">
        <v>2699.04</v>
      </c>
      <c r="E775" s="48">
        <v>0</v>
      </c>
      <c r="F775" s="48">
        <v>14857.69</v>
      </c>
      <c r="G775" s="48">
        <v>17556.73</v>
      </c>
    </row>
    <row r="776" spans="1:7" outlineLevel="2" x14ac:dyDescent="0.25">
      <c r="A776" s="40">
        <v>143002285</v>
      </c>
      <c r="B776" s="41" t="s">
        <v>5</v>
      </c>
      <c r="C776" s="41" t="s">
        <v>969</v>
      </c>
      <c r="D776" s="48">
        <v>0</v>
      </c>
      <c r="E776" s="48">
        <v>0</v>
      </c>
      <c r="F776" s="48">
        <v>6775.86</v>
      </c>
      <c r="G776" s="48">
        <v>6775.86</v>
      </c>
    </row>
    <row r="777" spans="1:7" outlineLevel="2" x14ac:dyDescent="0.25">
      <c r="A777" s="40">
        <v>143002286</v>
      </c>
      <c r="B777" s="41" t="s">
        <v>5</v>
      </c>
      <c r="C777" s="41" t="s">
        <v>408</v>
      </c>
      <c r="D777" s="48">
        <v>15087.11</v>
      </c>
      <c r="E777" s="48">
        <v>0</v>
      </c>
      <c r="F777" s="48">
        <v>61447.14</v>
      </c>
      <c r="G777" s="48">
        <v>76534.25</v>
      </c>
    </row>
    <row r="778" spans="1:7" outlineLevel="2" x14ac:dyDescent="0.25">
      <c r="A778" s="40">
        <v>143002287</v>
      </c>
      <c r="B778" s="41" t="s">
        <v>5</v>
      </c>
      <c r="C778" s="41" t="s">
        <v>409</v>
      </c>
      <c r="D778" s="48">
        <v>2028.69</v>
      </c>
      <c r="E778" s="48">
        <v>0</v>
      </c>
      <c r="F778" s="48">
        <v>0</v>
      </c>
      <c r="G778" s="48">
        <v>2028.69</v>
      </c>
    </row>
    <row r="779" spans="1:7" outlineLevel="2" x14ac:dyDescent="0.25">
      <c r="A779" s="40">
        <v>143002291</v>
      </c>
      <c r="B779" s="41" t="s">
        <v>5</v>
      </c>
      <c r="C779" s="41" t="s">
        <v>410</v>
      </c>
      <c r="D779" s="48">
        <v>2739.24</v>
      </c>
      <c r="E779" s="48">
        <v>0</v>
      </c>
      <c r="F779" s="48">
        <v>8780.85</v>
      </c>
      <c r="G779" s="48">
        <v>11520.09</v>
      </c>
    </row>
    <row r="780" spans="1:7" outlineLevel="2" x14ac:dyDescent="0.25">
      <c r="A780" s="40">
        <v>143002293</v>
      </c>
      <c r="B780" s="41" t="s">
        <v>5</v>
      </c>
      <c r="C780" s="41" t="s">
        <v>411</v>
      </c>
      <c r="D780" s="48">
        <v>0</v>
      </c>
      <c r="E780" s="48">
        <v>0</v>
      </c>
      <c r="F780" s="48">
        <v>84.42</v>
      </c>
      <c r="G780" s="48">
        <v>84.42</v>
      </c>
    </row>
    <row r="781" spans="1:7" outlineLevel="2" x14ac:dyDescent="0.25">
      <c r="A781" s="40">
        <v>143002300</v>
      </c>
      <c r="B781" s="41" t="s">
        <v>5</v>
      </c>
      <c r="C781" s="41" t="s">
        <v>970</v>
      </c>
      <c r="D781" s="48">
        <v>6391.92</v>
      </c>
      <c r="E781" s="48">
        <v>0</v>
      </c>
      <c r="F781" s="48">
        <v>936</v>
      </c>
      <c r="G781" s="48">
        <v>7327.92</v>
      </c>
    </row>
    <row r="782" spans="1:7" outlineLevel="2" x14ac:dyDescent="0.25">
      <c r="A782" s="40">
        <v>143002301</v>
      </c>
      <c r="B782" s="41" t="s">
        <v>5</v>
      </c>
      <c r="C782" s="41" t="s">
        <v>155</v>
      </c>
      <c r="D782" s="48">
        <v>0</v>
      </c>
      <c r="E782" s="48">
        <v>0</v>
      </c>
      <c r="F782" s="48">
        <v>1033.97</v>
      </c>
      <c r="G782" s="48">
        <v>1033.97</v>
      </c>
    </row>
    <row r="783" spans="1:7" outlineLevel="2" x14ac:dyDescent="0.25">
      <c r="A783" s="40">
        <v>143002303</v>
      </c>
      <c r="B783" s="41" t="s">
        <v>5</v>
      </c>
      <c r="C783" s="41" t="s">
        <v>412</v>
      </c>
      <c r="D783" s="48">
        <v>0</v>
      </c>
      <c r="E783" s="48">
        <v>0</v>
      </c>
      <c r="F783" s="48">
        <v>27489.96</v>
      </c>
      <c r="G783" s="48">
        <v>27489.96</v>
      </c>
    </row>
    <row r="784" spans="1:7" outlineLevel="2" x14ac:dyDescent="0.25">
      <c r="A784" s="40">
        <v>143002304</v>
      </c>
      <c r="B784" s="41" t="s">
        <v>5</v>
      </c>
      <c r="C784" s="41" t="s">
        <v>413</v>
      </c>
      <c r="D784" s="48">
        <v>0</v>
      </c>
      <c r="E784" s="48">
        <v>0</v>
      </c>
      <c r="F784" s="48">
        <v>8286.57</v>
      </c>
      <c r="G784" s="48">
        <v>8286.57</v>
      </c>
    </row>
    <row r="785" spans="1:7" outlineLevel="2" x14ac:dyDescent="0.25">
      <c r="A785" s="40">
        <v>143002305</v>
      </c>
      <c r="B785" s="41" t="s">
        <v>5</v>
      </c>
      <c r="C785" s="41" t="s">
        <v>414</v>
      </c>
      <c r="D785" s="48">
        <v>1081.8</v>
      </c>
      <c r="E785" s="48">
        <v>0</v>
      </c>
      <c r="F785" s="48">
        <v>7507.5</v>
      </c>
      <c r="G785" s="48">
        <v>8589.2999999999993</v>
      </c>
    </row>
    <row r="786" spans="1:7" outlineLevel="2" x14ac:dyDescent="0.25">
      <c r="A786" s="40">
        <v>143002306</v>
      </c>
      <c r="B786" s="41" t="s">
        <v>5</v>
      </c>
      <c r="C786" s="41" t="s">
        <v>415</v>
      </c>
      <c r="D786" s="48">
        <v>0</v>
      </c>
      <c r="E786" s="48">
        <v>0</v>
      </c>
      <c r="F786" s="48">
        <v>9199.67</v>
      </c>
      <c r="G786" s="48">
        <v>9199.67</v>
      </c>
    </row>
    <row r="787" spans="1:7" outlineLevel="2" x14ac:dyDescent="0.25">
      <c r="A787" s="40">
        <v>143002307</v>
      </c>
      <c r="B787" s="41" t="s">
        <v>5</v>
      </c>
      <c r="C787" s="41" t="s">
        <v>416</v>
      </c>
      <c r="D787" s="48">
        <v>2141.69</v>
      </c>
      <c r="E787" s="48">
        <v>0</v>
      </c>
      <c r="F787" s="48">
        <v>4130.3200000000006</v>
      </c>
      <c r="G787" s="48">
        <v>6272.01</v>
      </c>
    </row>
    <row r="788" spans="1:7" outlineLevel="2" x14ac:dyDescent="0.25">
      <c r="A788" s="40">
        <v>143002311</v>
      </c>
      <c r="B788" s="41" t="s">
        <v>5</v>
      </c>
      <c r="C788" s="41" t="s">
        <v>417</v>
      </c>
      <c r="D788" s="48">
        <v>0</v>
      </c>
      <c r="E788" s="48">
        <v>0</v>
      </c>
      <c r="F788" s="48">
        <v>23949.11</v>
      </c>
      <c r="G788" s="48">
        <v>23949.11</v>
      </c>
    </row>
    <row r="789" spans="1:7" outlineLevel="2" x14ac:dyDescent="0.25">
      <c r="A789" s="40">
        <v>143002312</v>
      </c>
      <c r="B789" s="41" t="s">
        <v>5</v>
      </c>
      <c r="C789" s="41" t="s">
        <v>971</v>
      </c>
      <c r="D789" s="48">
        <v>0</v>
      </c>
      <c r="E789" s="48">
        <v>0</v>
      </c>
      <c r="F789" s="48">
        <v>11194.3</v>
      </c>
      <c r="G789" s="48">
        <v>11194.3</v>
      </c>
    </row>
    <row r="790" spans="1:7" outlineLevel="2" x14ac:dyDescent="0.25">
      <c r="A790" s="40">
        <v>143002313</v>
      </c>
      <c r="B790" s="41" t="s">
        <v>5</v>
      </c>
      <c r="C790" s="41" t="s">
        <v>418</v>
      </c>
      <c r="D790" s="48">
        <v>2493.59</v>
      </c>
      <c r="E790" s="48">
        <v>0</v>
      </c>
      <c r="F790" s="48">
        <v>2381.5099999999998</v>
      </c>
      <c r="G790" s="48">
        <v>4875.1000000000004</v>
      </c>
    </row>
    <row r="791" spans="1:7" outlineLevel="2" x14ac:dyDescent="0.25">
      <c r="A791" s="40">
        <v>143002314</v>
      </c>
      <c r="B791" s="41" t="s">
        <v>5</v>
      </c>
      <c r="C791" s="41" t="s">
        <v>419</v>
      </c>
      <c r="D791" s="48">
        <v>0</v>
      </c>
      <c r="E791" s="48">
        <v>0</v>
      </c>
      <c r="F791" s="48">
        <v>1731.6</v>
      </c>
      <c r="G791" s="48">
        <v>1731.6</v>
      </c>
    </row>
    <row r="792" spans="1:7" outlineLevel="2" x14ac:dyDescent="0.25">
      <c r="A792" s="40">
        <v>143002315</v>
      </c>
      <c r="B792" s="41" t="s">
        <v>5</v>
      </c>
      <c r="C792" s="41" t="s">
        <v>420</v>
      </c>
      <c r="D792" s="48">
        <v>0</v>
      </c>
      <c r="E792" s="48">
        <v>0</v>
      </c>
      <c r="F792" s="48">
        <v>337.16</v>
      </c>
      <c r="G792" s="48">
        <v>337.16</v>
      </c>
    </row>
    <row r="793" spans="1:7" outlineLevel="2" x14ac:dyDescent="0.25">
      <c r="A793" s="40">
        <v>143002315</v>
      </c>
      <c r="B793" s="41" t="s">
        <v>5</v>
      </c>
      <c r="C793" s="41" t="s">
        <v>154</v>
      </c>
      <c r="D793" s="48">
        <v>265.95</v>
      </c>
      <c r="E793" s="48">
        <v>0</v>
      </c>
      <c r="F793" s="48">
        <v>0</v>
      </c>
      <c r="G793" s="48">
        <v>265.95</v>
      </c>
    </row>
    <row r="794" spans="1:7" outlineLevel="2" x14ac:dyDescent="0.25">
      <c r="A794" s="40">
        <v>143002316</v>
      </c>
      <c r="B794" s="41" t="s">
        <v>5</v>
      </c>
      <c r="C794" s="41" t="s">
        <v>421</v>
      </c>
      <c r="D794" s="48">
        <v>2562.12</v>
      </c>
      <c r="E794" s="48">
        <v>0</v>
      </c>
      <c r="F794" s="48">
        <v>9097.92</v>
      </c>
      <c r="G794" s="48">
        <v>11660.04</v>
      </c>
    </row>
    <row r="795" spans="1:7" outlineLevel="2" x14ac:dyDescent="0.25">
      <c r="A795" s="40">
        <v>143002318</v>
      </c>
      <c r="B795" s="41" t="s">
        <v>5</v>
      </c>
      <c r="C795" s="41" t="s">
        <v>422</v>
      </c>
      <c r="D795" s="48">
        <v>2795.1400000000003</v>
      </c>
      <c r="E795" s="48">
        <v>0</v>
      </c>
      <c r="F795" s="48">
        <v>2779.6</v>
      </c>
      <c r="G795" s="48">
        <v>5574.74</v>
      </c>
    </row>
    <row r="796" spans="1:7" outlineLevel="2" x14ac:dyDescent="0.25">
      <c r="A796" s="40">
        <v>143002323</v>
      </c>
      <c r="B796" s="41" t="s">
        <v>5</v>
      </c>
      <c r="C796" s="41" t="s">
        <v>972</v>
      </c>
      <c r="D796" s="48">
        <v>0</v>
      </c>
      <c r="E796" s="48">
        <v>0</v>
      </c>
      <c r="F796" s="48">
        <v>4113.6099999999997</v>
      </c>
      <c r="G796" s="48">
        <v>4113.6099999999997</v>
      </c>
    </row>
    <row r="797" spans="1:7" outlineLevel="2" x14ac:dyDescent="0.25">
      <c r="A797" s="40">
        <v>143002335</v>
      </c>
      <c r="B797" s="41" t="s">
        <v>5</v>
      </c>
      <c r="C797" s="41" t="s">
        <v>973</v>
      </c>
      <c r="D797" s="48">
        <v>340.68</v>
      </c>
      <c r="E797" s="48">
        <v>0</v>
      </c>
      <c r="F797" s="48">
        <v>0</v>
      </c>
      <c r="G797" s="48">
        <v>340.68</v>
      </c>
    </row>
    <row r="798" spans="1:7" outlineLevel="2" x14ac:dyDescent="0.25">
      <c r="A798" s="40">
        <v>143002336</v>
      </c>
      <c r="B798" s="41" t="s">
        <v>5</v>
      </c>
      <c r="C798" s="41" t="s">
        <v>423</v>
      </c>
      <c r="D798" s="48">
        <v>961.98</v>
      </c>
      <c r="E798" s="48">
        <v>0</v>
      </c>
      <c r="F798" s="48">
        <v>6588.75</v>
      </c>
      <c r="G798" s="48">
        <v>7550.73</v>
      </c>
    </row>
    <row r="799" spans="1:7" outlineLevel="2" x14ac:dyDescent="0.25">
      <c r="A799" s="40">
        <v>143002338</v>
      </c>
      <c r="B799" s="41" t="s">
        <v>5</v>
      </c>
      <c r="C799" s="41" t="s">
        <v>424</v>
      </c>
      <c r="D799" s="48">
        <v>2264.96</v>
      </c>
      <c r="E799" s="48">
        <v>0</v>
      </c>
      <c r="F799" s="48">
        <v>13422.38</v>
      </c>
      <c r="G799" s="48">
        <v>15687.34</v>
      </c>
    </row>
    <row r="800" spans="1:7" outlineLevel="2" x14ac:dyDescent="0.25">
      <c r="A800" s="40">
        <v>143002342</v>
      </c>
      <c r="B800" s="41" t="s">
        <v>5</v>
      </c>
      <c r="C800" s="41" t="s">
        <v>425</v>
      </c>
      <c r="D800" s="48">
        <v>4778.04</v>
      </c>
      <c r="E800" s="48">
        <v>0</v>
      </c>
      <c r="F800" s="48">
        <v>19147.43</v>
      </c>
      <c r="G800" s="48">
        <v>23925.47</v>
      </c>
    </row>
    <row r="801" spans="1:7" outlineLevel="2" x14ac:dyDescent="0.25">
      <c r="A801" s="40">
        <v>143002348</v>
      </c>
      <c r="B801" s="41" t="s">
        <v>5</v>
      </c>
      <c r="C801" s="41" t="s">
        <v>426</v>
      </c>
      <c r="D801" s="48">
        <v>2484.36</v>
      </c>
      <c r="E801" s="48">
        <v>0</v>
      </c>
      <c r="F801" s="48">
        <v>1365</v>
      </c>
      <c r="G801" s="48">
        <v>3849.36</v>
      </c>
    </row>
    <row r="802" spans="1:7" outlineLevel="2" x14ac:dyDescent="0.25">
      <c r="A802" s="40">
        <v>143002354</v>
      </c>
      <c r="B802" s="41" t="s">
        <v>5</v>
      </c>
      <c r="C802" s="41" t="s">
        <v>427</v>
      </c>
      <c r="D802" s="48">
        <v>1794.48</v>
      </c>
      <c r="E802" s="48">
        <v>0</v>
      </c>
      <c r="F802" s="48">
        <v>428.61</v>
      </c>
      <c r="G802" s="48">
        <v>2223.09</v>
      </c>
    </row>
    <row r="803" spans="1:7" outlineLevel="2" x14ac:dyDescent="0.25">
      <c r="A803" s="40">
        <v>143002356</v>
      </c>
      <c r="B803" s="41" t="s">
        <v>5</v>
      </c>
      <c r="C803" s="41" t="s">
        <v>428</v>
      </c>
      <c r="D803" s="48">
        <v>1912.94</v>
      </c>
      <c r="E803" s="48">
        <v>0</v>
      </c>
      <c r="F803" s="48">
        <v>1151.73</v>
      </c>
      <c r="G803" s="48">
        <v>3064.67</v>
      </c>
    </row>
    <row r="804" spans="1:7" outlineLevel="2" x14ac:dyDescent="0.25">
      <c r="A804" s="40">
        <v>143002360</v>
      </c>
      <c r="B804" s="41" t="s">
        <v>5</v>
      </c>
      <c r="C804" s="41" t="s">
        <v>429</v>
      </c>
      <c r="D804" s="48">
        <v>0</v>
      </c>
      <c r="E804" s="48">
        <v>0</v>
      </c>
      <c r="F804" s="48">
        <v>459.81</v>
      </c>
      <c r="G804" s="48">
        <v>459.81</v>
      </c>
    </row>
    <row r="805" spans="1:7" outlineLevel="2" x14ac:dyDescent="0.25">
      <c r="A805" s="40">
        <v>143002362</v>
      </c>
      <c r="B805" s="41" t="s">
        <v>5</v>
      </c>
      <c r="C805" s="41" t="s">
        <v>430</v>
      </c>
      <c r="D805" s="48">
        <v>0</v>
      </c>
      <c r="E805" s="48">
        <v>0</v>
      </c>
      <c r="F805" s="48">
        <v>31183.35</v>
      </c>
      <c r="G805" s="48">
        <v>31183.35</v>
      </c>
    </row>
    <row r="806" spans="1:7" outlineLevel="2" x14ac:dyDescent="0.25">
      <c r="A806" s="40">
        <v>143002364</v>
      </c>
      <c r="B806" s="41" t="s">
        <v>5</v>
      </c>
      <c r="C806" s="41" t="s">
        <v>431</v>
      </c>
      <c r="D806" s="48">
        <v>0</v>
      </c>
      <c r="E806" s="48">
        <v>0</v>
      </c>
      <c r="F806" s="48">
        <v>2548.85</v>
      </c>
      <c r="G806" s="48">
        <v>2548.85</v>
      </c>
    </row>
    <row r="807" spans="1:7" outlineLevel="2" x14ac:dyDescent="0.25">
      <c r="A807" s="40">
        <v>143002393</v>
      </c>
      <c r="B807" s="41" t="s">
        <v>5</v>
      </c>
      <c r="C807" s="41" t="s">
        <v>432</v>
      </c>
      <c r="D807" s="48">
        <v>1735.2</v>
      </c>
      <c r="E807" s="48">
        <v>0</v>
      </c>
      <c r="F807" s="48">
        <v>10960.3</v>
      </c>
      <c r="G807" s="48">
        <v>12695.5</v>
      </c>
    </row>
    <row r="808" spans="1:7" outlineLevel="2" x14ac:dyDescent="0.25">
      <c r="A808" s="40">
        <v>143002397</v>
      </c>
      <c r="B808" s="41" t="s">
        <v>5</v>
      </c>
      <c r="C808" s="41" t="s">
        <v>153</v>
      </c>
      <c r="D808" s="48">
        <v>0</v>
      </c>
      <c r="E808" s="48">
        <v>0</v>
      </c>
      <c r="F808" s="48">
        <v>2092.86</v>
      </c>
      <c r="G808" s="48">
        <v>2092.86</v>
      </c>
    </row>
    <row r="809" spans="1:7" outlineLevel="2" x14ac:dyDescent="0.25">
      <c r="A809" s="40">
        <v>143002410</v>
      </c>
      <c r="B809" s="41" t="s">
        <v>5</v>
      </c>
      <c r="C809" s="41" t="s">
        <v>974</v>
      </c>
      <c r="D809" s="48">
        <v>0</v>
      </c>
      <c r="E809" s="48">
        <v>0</v>
      </c>
      <c r="F809" s="48">
        <v>22191</v>
      </c>
      <c r="G809" s="48">
        <v>22191</v>
      </c>
    </row>
    <row r="810" spans="1:7" outlineLevel="2" x14ac:dyDescent="0.25">
      <c r="A810" s="40">
        <v>143002414</v>
      </c>
      <c r="B810" s="41" t="s">
        <v>5</v>
      </c>
      <c r="C810" s="41" t="s">
        <v>433</v>
      </c>
      <c r="D810" s="48">
        <v>567.12</v>
      </c>
      <c r="E810" s="48">
        <v>0</v>
      </c>
      <c r="F810" s="48">
        <v>638.82000000000005</v>
      </c>
      <c r="G810" s="48">
        <v>1205.94</v>
      </c>
    </row>
    <row r="811" spans="1:7" outlineLevel="2" x14ac:dyDescent="0.25">
      <c r="A811" s="40">
        <v>143002418</v>
      </c>
      <c r="B811" s="41" t="s">
        <v>5</v>
      </c>
      <c r="C811" s="41" t="s">
        <v>434</v>
      </c>
      <c r="D811" s="48">
        <v>35858.879999999997</v>
      </c>
      <c r="E811" s="48">
        <v>0</v>
      </c>
      <c r="F811" s="48">
        <v>0</v>
      </c>
      <c r="G811" s="48">
        <v>35858.879999999997</v>
      </c>
    </row>
    <row r="812" spans="1:7" outlineLevel="2" x14ac:dyDescent="0.25">
      <c r="A812" s="40">
        <v>143002419</v>
      </c>
      <c r="B812" s="41" t="s">
        <v>5</v>
      </c>
      <c r="C812" s="41" t="s">
        <v>435</v>
      </c>
      <c r="D812" s="48">
        <v>3203.04</v>
      </c>
      <c r="E812" s="48">
        <v>0</v>
      </c>
      <c r="F812" s="48">
        <v>19043.47</v>
      </c>
      <c r="G812" s="48">
        <v>22246.510000000002</v>
      </c>
    </row>
    <row r="813" spans="1:7" outlineLevel="2" x14ac:dyDescent="0.25">
      <c r="A813" s="40">
        <v>143002419</v>
      </c>
      <c r="B813" s="41" t="s">
        <v>5</v>
      </c>
      <c r="C813" s="41" t="s">
        <v>152</v>
      </c>
      <c r="D813" s="48">
        <v>0</v>
      </c>
      <c r="E813" s="48">
        <v>0</v>
      </c>
      <c r="F813" s="48">
        <v>1135.6500000000001</v>
      </c>
      <c r="G813" s="48">
        <v>1135.6500000000001</v>
      </c>
    </row>
    <row r="814" spans="1:7" outlineLevel="2" x14ac:dyDescent="0.25">
      <c r="A814" s="40">
        <v>143002424</v>
      </c>
      <c r="B814" s="41" t="s">
        <v>5</v>
      </c>
      <c r="C814" s="41" t="s">
        <v>436</v>
      </c>
      <c r="D814" s="48">
        <v>0</v>
      </c>
      <c r="E814" s="48">
        <v>0</v>
      </c>
      <c r="F814" s="48">
        <v>11991.06</v>
      </c>
      <c r="G814" s="48">
        <v>11991.06</v>
      </c>
    </row>
    <row r="815" spans="1:7" outlineLevel="2" x14ac:dyDescent="0.25">
      <c r="A815" s="40">
        <v>143002427</v>
      </c>
      <c r="B815" s="41" t="s">
        <v>5</v>
      </c>
      <c r="C815" s="41" t="s">
        <v>437</v>
      </c>
      <c r="D815" s="48">
        <v>1701424.3400000008</v>
      </c>
      <c r="E815" s="48">
        <v>0</v>
      </c>
      <c r="F815" s="48">
        <v>0</v>
      </c>
      <c r="G815" s="48">
        <v>1701424.3400000008</v>
      </c>
    </row>
    <row r="816" spans="1:7" outlineLevel="2" x14ac:dyDescent="0.25">
      <c r="A816" s="40">
        <v>143002431</v>
      </c>
      <c r="B816" s="41" t="s">
        <v>5</v>
      </c>
      <c r="C816" s="41" t="s">
        <v>438</v>
      </c>
      <c r="D816" s="48">
        <v>0</v>
      </c>
      <c r="E816" s="48">
        <v>0</v>
      </c>
      <c r="F816" s="48">
        <v>10945.35</v>
      </c>
      <c r="G816" s="48">
        <v>10945.35</v>
      </c>
    </row>
    <row r="817" spans="1:7" outlineLevel="2" x14ac:dyDescent="0.25">
      <c r="A817" s="40">
        <v>143002432</v>
      </c>
      <c r="B817" s="41" t="s">
        <v>5</v>
      </c>
      <c r="C817" s="41" t="s">
        <v>439</v>
      </c>
      <c r="D817" s="48">
        <v>18617.629999999997</v>
      </c>
      <c r="E817" s="48">
        <v>0</v>
      </c>
      <c r="F817" s="48">
        <v>138883.59000000003</v>
      </c>
      <c r="G817" s="48">
        <v>157501.22000000003</v>
      </c>
    </row>
    <row r="818" spans="1:7" outlineLevel="2" x14ac:dyDescent="0.25">
      <c r="A818" s="40">
        <v>143002438</v>
      </c>
      <c r="B818" s="41" t="s">
        <v>5</v>
      </c>
      <c r="C818" s="41" t="s">
        <v>440</v>
      </c>
      <c r="D818" s="48">
        <v>3020.74</v>
      </c>
      <c r="E818" s="48">
        <v>0</v>
      </c>
      <c r="F818" s="48">
        <v>1278637.96</v>
      </c>
      <c r="G818" s="48">
        <v>1281658.7</v>
      </c>
    </row>
    <row r="819" spans="1:7" outlineLevel="2" x14ac:dyDescent="0.25">
      <c r="A819" s="40">
        <v>143002442</v>
      </c>
      <c r="B819" s="41" t="s">
        <v>5</v>
      </c>
      <c r="C819" s="41" t="s">
        <v>28</v>
      </c>
      <c r="D819" s="48">
        <v>0</v>
      </c>
      <c r="E819" s="48">
        <v>0</v>
      </c>
      <c r="F819" s="48">
        <v>5146.42</v>
      </c>
      <c r="G819" s="48">
        <v>5146.42</v>
      </c>
    </row>
    <row r="820" spans="1:7" outlineLevel="2" x14ac:dyDescent="0.25">
      <c r="A820" s="40">
        <v>143002444</v>
      </c>
      <c r="B820" s="41" t="s">
        <v>5</v>
      </c>
      <c r="C820" s="41" t="s">
        <v>441</v>
      </c>
      <c r="D820" s="48">
        <v>609.6</v>
      </c>
      <c r="E820" s="48">
        <v>0</v>
      </c>
      <c r="F820" s="48">
        <v>5049.58</v>
      </c>
      <c r="G820" s="48">
        <v>5659.18</v>
      </c>
    </row>
    <row r="821" spans="1:7" outlineLevel="2" x14ac:dyDescent="0.25">
      <c r="A821" s="40">
        <v>143002445</v>
      </c>
      <c r="B821" s="41" t="s">
        <v>5</v>
      </c>
      <c r="C821" s="41" t="s">
        <v>442</v>
      </c>
      <c r="D821" s="48">
        <v>29273.5</v>
      </c>
      <c r="E821" s="48">
        <v>0</v>
      </c>
      <c r="F821" s="48">
        <v>190880.08</v>
      </c>
      <c r="G821" s="48">
        <v>220153.58</v>
      </c>
    </row>
    <row r="822" spans="1:7" outlineLevel="2" x14ac:dyDescent="0.25">
      <c r="A822" s="40">
        <v>143002446</v>
      </c>
      <c r="B822" s="41" t="s">
        <v>5</v>
      </c>
      <c r="C822" s="41" t="s">
        <v>443</v>
      </c>
      <c r="D822" s="48">
        <v>4633.16</v>
      </c>
      <c r="E822" s="48">
        <v>0</v>
      </c>
      <c r="F822" s="48">
        <v>56078.07</v>
      </c>
      <c r="G822" s="48">
        <v>60711.229999999996</v>
      </c>
    </row>
    <row r="823" spans="1:7" outlineLevel="2" x14ac:dyDescent="0.25">
      <c r="A823" s="40">
        <v>143002466</v>
      </c>
      <c r="B823" s="41" t="s">
        <v>5</v>
      </c>
      <c r="C823" s="41" t="s">
        <v>975</v>
      </c>
      <c r="D823" s="48">
        <v>3468.72</v>
      </c>
      <c r="E823" s="48">
        <v>0</v>
      </c>
      <c r="F823" s="48">
        <v>70976.570000000007</v>
      </c>
      <c r="G823" s="48">
        <v>74445.290000000008</v>
      </c>
    </row>
    <row r="824" spans="1:7" outlineLevel="2" x14ac:dyDescent="0.25">
      <c r="A824" s="40">
        <v>143002468</v>
      </c>
      <c r="B824" s="41" t="s">
        <v>5</v>
      </c>
      <c r="C824" s="41" t="s">
        <v>29</v>
      </c>
      <c r="D824" s="48">
        <v>0</v>
      </c>
      <c r="E824" s="48">
        <v>0</v>
      </c>
      <c r="F824" s="48">
        <v>55847.130000000005</v>
      </c>
      <c r="G824" s="48">
        <v>55847.130000000005</v>
      </c>
    </row>
    <row r="825" spans="1:7" outlineLevel="2" x14ac:dyDescent="0.25">
      <c r="A825" s="40">
        <v>143002476</v>
      </c>
      <c r="B825" s="41" t="s">
        <v>5</v>
      </c>
      <c r="C825" s="41" t="s">
        <v>445</v>
      </c>
      <c r="D825" s="48">
        <v>0</v>
      </c>
      <c r="E825" s="48">
        <v>0</v>
      </c>
      <c r="F825" s="48">
        <v>676.71</v>
      </c>
      <c r="G825" s="48">
        <v>676.71</v>
      </c>
    </row>
    <row r="826" spans="1:7" outlineLevel="2" x14ac:dyDescent="0.25">
      <c r="A826" s="40">
        <v>143002478</v>
      </c>
      <c r="B826" s="41" t="s">
        <v>5</v>
      </c>
      <c r="C826" s="41" t="s">
        <v>446</v>
      </c>
      <c r="D826" s="48">
        <v>3234.2799999999997</v>
      </c>
      <c r="E826" s="48">
        <v>0</v>
      </c>
      <c r="F826" s="48">
        <v>530.01</v>
      </c>
      <c r="G826" s="48">
        <v>3764.29</v>
      </c>
    </row>
    <row r="827" spans="1:7" outlineLevel="2" x14ac:dyDescent="0.25">
      <c r="A827" s="40">
        <v>143002480</v>
      </c>
      <c r="B827" s="41" t="s">
        <v>5</v>
      </c>
      <c r="C827" s="41" t="s">
        <v>30</v>
      </c>
      <c r="D827" s="48">
        <v>106542.14</v>
      </c>
      <c r="E827" s="48">
        <v>0</v>
      </c>
      <c r="F827" s="48">
        <v>171556.83000000002</v>
      </c>
      <c r="G827" s="48">
        <v>278098.97000000003</v>
      </c>
    </row>
    <row r="828" spans="1:7" outlineLevel="2" x14ac:dyDescent="0.25">
      <c r="A828" s="40">
        <v>143002488</v>
      </c>
      <c r="B828" s="41" t="s">
        <v>5</v>
      </c>
      <c r="C828" s="41" t="s">
        <v>31</v>
      </c>
      <c r="D828" s="48">
        <v>0</v>
      </c>
      <c r="E828" s="48">
        <v>0</v>
      </c>
      <c r="F828" s="48">
        <v>2823.54</v>
      </c>
      <c r="G828" s="48">
        <v>2823.54</v>
      </c>
    </row>
    <row r="829" spans="1:7" outlineLevel="2" x14ac:dyDescent="0.25">
      <c r="A829" s="40">
        <v>143002489</v>
      </c>
      <c r="B829" s="41" t="s">
        <v>5</v>
      </c>
      <c r="C829" s="41" t="s">
        <v>447</v>
      </c>
      <c r="D829" s="48">
        <v>0</v>
      </c>
      <c r="E829" s="48">
        <v>0</v>
      </c>
      <c r="F829" s="48">
        <v>52551.13</v>
      </c>
      <c r="G829" s="48">
        <v>52551.13</v>
      </c>
    </row>
    <row r="830" spans="1:7" outlineLevel="2" x14ac:dyDescent="0.25">
      <c r="A830" s="40">
        <v>143002499</v>
      </c>
      <c r="B830" s="41" t="s">
        <v>5</v>
      </c>
      <c r="C830" s="41" t="s">
        <v>32</v>
      </c>
      <c r="D830" s="48">
        <v>0</v>
      </c>
      <c r="E830" s="48">
        <v>0</v>
      </c>
      <c r="F830" s="48">
        <v>1343.92</v>
      </c>
      <c r="G830" s="48">
        <v>1343.92</v>
      </c>
    </row>
    <row r="831" spans="1:7" outlineLevel="2" x14ac:dyDescent="0.25">
      <c r="A831" s="40">
        <v>143002506</v>
      </c>
      <c r="B831" s="41" t="s">
        <v>5</v>
      </c>
      <c r="C831" s="41" t="s">
        <v>448</v>
      </c>
      <c r="D831" s="48">
        <v>4990.5599999999995</v>
      </c>
      <c r="E831" s="48">
        <v>0</v>
      </c>
      <c r="F831" s="48">
        <v>72770.05</v>
      </c>
      <c r="G831" s="48">
        <v>77760.61</v>
      </c>
    </row>
    <row r="832" spans="1:7" outlineLevel="2" x14ac:dyDescent="0.25">
      <c r="A832" s="40">
        <v>143002510</v>
      </c>
      <c r="B832" s="41" t="s">
        <v>5</v>
      </c>
      <c r="C832" s="41" t="s">
        <v>449</v>
      </c>
      <c r="D832" s="48">
        <v>12468.42</v>
      </c>
      <c r="E832" s="48">
        <v>0</v>
      </c>
      <c r="F832" s="48">
        <v>3863.63</v>
      </c>
      <c r="G832" s="48">
        <v>16332.05</v>
      </c>
    </row>
    <row r="833" spans="1:7" outlineLevel="2" x14ac:dyDescent="0.25">
      <c r="A833" s="40">
        <v>143002511</v>
      </c>
      <c r="B833" s="41" t="s">
        <v>5</v>
      </c>
      <c r="C833" s="41" t="s">
        <v>450</v>
      </c>
      <c r="D833" s="48">
        <v>2046.48</v>
      </c>
      <c r="E833" s="48">
        <v>0</v>
      </c>
      <c r="F833" s="48">
        <v>2039.39</v>
      </c>
      <c r="G833" s="48">
        <v>4085.87</v>
      </c>
    </row>
    <row r="834" spans="1:7" outlineLevel="2" x14ac:dyDescent="0.25">
      <c r="A834" s="40">
        <v>143002512</v>
      </c>
      <c r="B834" s="41" t="s">
        <v>5</v>
      </c>
      <c r="C834" s="41" t="s">
        <v>976</v>
      </c>
      <c r="D834" s="48">
        <v>2439.2399999999998</v>
      </c>
      <c r="E834" s="48">
        <v>0</v>
      </c>
      <c r="F834" s="48">
        <v>138.34</v>
      </c>
      <c r="G834" s="48">
        <v>2577.58</v>
      </c>
    </row>
    <row r="835" spans="1:7" outlineLevel="2" x14ac:dyDescent="0.25">
      <c r="A835" s="40">
        <v>143002513</v>
      </c>
      <c r="B835" s="41" t="s">
        <v>5</v>
      </c>
      <c r="C835" s="41" t="s">
        <v>977</v>
      </c>
      <c r="D835" s="48">
        <v>0</v>
      </c>
      <c r="E835" s="48">
        <v>0</v>
      </c>
      <c r="F835" s="48">
        <v>616.20000000000005</v>
      </c>
      <c r="G835" s="48">
        <v>616.20000000000005</v>
      </c>
    </row>
    <row r="836" spans="1:7" outlineLevel="2" x14ac:dyDescent="0.25">
      <c r="A836" s="40">
        <v>143002517</v>
      </c>
      <c r="B836" s="41" t="s">
        <v>5</v>
      </c>
      <c r="C836" s="41" t="s">
        <v>151</v>
      </c>
      <c r="D836" s="48">
        <v>190.5</v>
      </c>
      <c r="E836" s="48">
        <v>0</v>
      </c>
      <c r="F836" s="48">
        <v>0</v>
      </c>
      <c r="G836" s="48">
        <v>190.5</v>
      </c>
    </row>
    <row r="837" spans="1:7" outlineLevel="2" x14ac:dyDescent="0.25">
      <c r="A837" s="40">
        <v>143002518</v>
      </c>
      <c r="B837" s="41" t="s">
        <v>5</v>
      </c>
      <c r="C837" s="41" t="s">
        <v>451</v>
      </c>
      <c r="D837" s="48">
        <v>1689.6</v>
      </c>
      <c r="E837" s="48">
        <v>0</v>
      </c>
      <c r="F837" s="48">
        <v>142</v>
      </c>
      <c r="G837" s="48">
        <v>1831.6</v>
      </c>
    </row>
    <row r="838" spans="1:7" outlineLevel="2" x14ac:dyDescent="0.25">
      <c r="A838" s="40">
        <v>143002521</v>
      </c>
      <c r="B838" s="41" t="s">
        <v>5</v>
      </c>
      <c r="C838" s="41" t="s">
        <v>452</v>
      </c>
      <c r="D838" s="48">
        <v>16933.490000000002</v>
      </c>
      <c r="E838" s="48">
        <v>0</v>
      </c>
      <c r="F838" s="48">
        <v>164199.37000000002</v>
      </c>
      <c r="G838" s="48">
        <v>181132.86000000002</v>
      </c>
    </row>
    <row r="839" spans="1:7" outlineLevel="2" x14ac:dyDescent="0.25">
      <c r="A839" s="40">
        <v>143002522</v>
      </c>
      <c r="B839" s="41" t="s">
        <v>5</v>
      </c>
      <c r="C839" s="41" t="s">
        <v>978</v>
      </c>
      <c r="D839" s="48">
        <v>0</v>
      </c>
      <c r="E839" s="48">
        <v>0</v>
      </c>
      <c r="F839" s="48">
        <v>23790</v>
      </c>
      <c r="G839" s="48">
        <v>23790</v>
      </c>
    </row>
    <row r="840" spans="1:7" outlineLevel="2" x14ac:dyDescent="0.25">
      <c r="A840" s="40">
        <v>143002525</v>
      </c>
      <c r="B840" s="41" t="s">
        <v>5</v>
      </c>
      <c r="C840" s="41" t="s">
        <v>453</v>
      </c>
      <c r="D840" s="48">
        <v>12714</v>
      </c>
      <c r="E840" s="48">
        <v>0</v>
      </c>
      <c r="F840" s="48">
        <v>83047.320000000007</v>
      </c>
      <c r="G840" s="48">
        <v>95761.32</v>
      </c>
    </row>
    <row r="841" spans="1:7" outlineLevel="2" x14ac:dyDescent="0.25">
      <c r="A841" s="40">
        <v>143002528</v>
      </c>
      <c r="B841" s="41" t="s">
        <v>5</v>
      </c>
      <c r="C841" s="41" t="s">
        <v>33</v>
      </c>
      <c r="D841" s="48">
        <v>5896.05</v>
      </c>
      <c r="E841" s="48">
        <v>0</v>
      </c>
      <c r="F841" s="48">
        <v>30375.18</v>
      </c>
      <c r="G841" s="48">
        <v>36271.230000000003</v>
      </c>
    </row>
    <row r="842" spans="1:7" outlineLevel="2" x14ac:dyDescent="0.25">
      <c r="A842" s="40">
        <v>143002531</v>
      </c>
      <c r="B842" s="41" t="s">
        <v>5</v>
      </c>
      <c r="C842" s="41" t="s">
        <v>454</v>
      </c>
      <c r="D842" s="48">
        <v>1601.26</v>
      </c>
      <c r="E842" s="48">
        <v>0</v>
      </c>
      <c r="F842" s="48">
        <v>6683.67</v>
      </c>
      <c r="G842" s="48">
        <v>8284.93</v>
      </c>
    </row>
    <row r="843" spans="1:7" outlineLevel="2" x14ac:dyDescent="0.25">
      <c r="A843" s="40">
        <v>143002535</v>
      </c>
      <c r="B843" s="41" t="s">
        <v>5</v>
      </c>
      <c r="C843" s="41" t="s">
        <v>455</v>
      </c>
      <c r="D843" s="48">
        <v>988.56</v>
      </c>
      <c r="E843" s="48">
        <v>0</v>
      </c>
      <c r="F843" s="48">
        <v>8924.8799999999992</v>
      </c>
      <c r="G843" s="48">
        <v>9913.4399999999987</v>
      </c>
    </row>
    <row r="844" spans="1:7" outlineLevel="2" x14ac:dyDescent="0.25">
      <c r="A844" s="40">
        <v>143002536</v>
      </c>
      <c r="B844" s="41" t="s">
        <v>5</v>
      </c>
      <c r="C844" s="41" t="s">
        <v>34</v>
      </c>
      <c r="D844" s="48">
        <v>0</v>
      </c>
      <c r="E844" s="48">
        <v>0</v>
      </c>
      <c r="F844" s="48">
        <v>11908.96</v>
      </c>
      <c r="G844" s="48">
        <v>11908.96</v>
      </c>
    </row>
    <row r="845" spans="1:7" outlineLevel="2" x14ac:dyDescent="0.25">
      <c r="A845" s="40">
        <v>143002540</v>
      </c>
      <c r="B845" s="41" t="s">
        <v>5</v>
      </c>
      <c r="C845" s="41" t="s">
        <v>456</v>
      </c>
      <c r="D845" s="48">
        <v>0</v>
      </c>
      <c r="E845" s="48">
        <v>0</v>
      </c>
      <c r="F845" s="48">
        <v>2794.35</v>
      </c>
      <c r="G845" s="48">
        <v>2794.35</v>
      </c>
    </row>
    <row r="846" spans="1:7" outlineLevel="2" x14ac:dyDescent="0.25">
      <c r="A846" s="40">
        <v>143002544</v>
      </c>
      <c r="B846" s="41" t="s">
        <v>5</v>
      </c>
      <c r="C846" s="41" t="s">
        <v>457</v>
      </c>
      <c r="D846" s="48">
        <v>2050.8000000000002</v>
      </c>
      <c r="E846" s="48">
        <v>0</v>
      </c>
      <c r="F846" s="48">
        <v>23217.55</v>
      </c>
      <c r="G846" s="48">
        <v>25268.35</v>
      </c>
    </row>
    <row r="847" spans="1:7" outlineLevel="2" x14ac:dyDescent="0.25">
      <c r="A847" s="40">
        <v>143002564</v>
      </c>
      <c r="B847" s="41" t="s">
        <v>5</v>
      </c>
      <c r="C847" s="41" t="s">
        <v>458</v>
      </c>
      <c r="D847" s="48">
        <v>78914.64</v>
      </c>
      <c r="E847" s="48">
        <v>0</v>
      </c>
      <c r="F847" s="48">
        <v>51617.07</v>
      </c>
      <c r="G847" s="48">
        <v>130531.70999999999</v>
      </c>
    </row>
    <row r="848" spans="1:7" outlineLevel="2" x14ac:dyDescent="0.25">
      <c r="A848" s="40">
        <v>143002565</v>
      </c>
      <c r="B848" s="41" t="s">
        <v>5</v>
      </c>
      <c r="C848" s="41" t="s">
        <v>35</v>
      </c>
      <c r="D848" s="48">
        <v>0</v>
      </c>
      <c r="E848" s="48">
        <v>0</v>
      </c>
      <c r="F848" s="48">
        <v>68513.81</v>
      </c>
      <c r="G848" s="48">
        <v>68513.81</v>
      </c>
    </row>
    <row r="849" spans="1:7" outlineLevel="2" x14ac:dyDescent="0.25">
      <c r="A849" s="40">
        <v>143002570</v>
      </c>
      <c r="B849" s="41" t="s">
        <v>5</v>
      </c>
      <c r="C849" s="41" t="s">
        <v>459</v>
      </c>
      <c r="D849" s="48">
        <v>0</v>
      </c>
      <c r="E849" s="48">
        <v>0</v>
      </c>
      <c r="F849" s="48">
        <v>147296.5</v>
      </c>
      <c r="G849" s="48">
        <v>147296.5</v>
      </c>
    </row>
    <row r="850" spans="1:7" outlineLevel="2" x14ac:dyDescent="0.25">
      <c r="A850" s="40">
        <v>143002571</v>
      </c>
      <c r="B850" s="41" t="s">
        <v>5</v>
      </c>
      <c r="C850" s="41" t="s">
        <v>460</v>
      </c>
      <c r="D850" s="48">
        <v>34393.440000000002</v>
      </c>
      <c r="E850" s="48">
        <v>0</v>
      </c>
      <c r="F850" s="48">
        <v>121500.55</v>
      </c>
      <c r="G850" s="48">
        <v>155893.99</v>
      </c>
    </row>
    <row r="851" spans="1:7" outlineLevel="2" x14ac:dyDescent="0.25">
      <c r="A851" s="40">
        <v>143002572</v>
      </c>
      <c r="B851" s="41" t="s">
        <v>5</v>
      </c>
      <c r="C851" s="41" t="s">
        <v>461</v>
      </c>
      <c r="D851" s="48">
        <v>0</v>
      </c>
      <c r="E851" s="48">
        <v>0</v>
      </c>
      <c r="F851" s="48">
        <v>12438.82</v>
      </c>
      <c r="G851" s="48">
        <v>12438.82</v>
      </c>
    </row>
    <row r="852" spans="1:7" outlineLevel="2" x14ac:dyDescent="0.25">
      <c r="A852" s="40">
        <v>143002578</v>
      </c>
      <c r="B852" s="41" t="s">
        <v>5</v>
      </c>
      <c r="C852" s="41" t="s">
        <v>462</v>
      </c>
      <c r="D852" s="48">
        <v>0</v>
      </c>
      <c r="E852" s="48">
        <v>0</v>
      </c>
      <c r="F852" s="48">
        <v>417.3</v>
      </c>
      <c r="G852" s="48">
        <v>417.3</v>
      </c>
    </row>
    <row r="853" spans="1:7" outlineLevel="2" x14ac:dyDescent="0.25">
      <c r="A853" s="40">
        <v>143002579</v>
      </c>
      <c r="B853" s="41" t="s">
        <v>5</v>
      </c>
      <c r="C853" s="41" t="s">
        <v>462</v>
      </c>
      <c r="D853" s="48">
        <v>2069.52</v>
      </c>
      <c r="E853" s="48">
        <v>0</v>
      </c>
      <c r="F853" s="48">
        <v>8293.0600000000013</v>
      </c>
      <c r="G853" s="48">
        <v>10362.580000000002</v>
      </c>
    </row>
    <row r="854" spans="1:7" outlineLevel="2" x14ac:dyDescent="0.25">
      <c r="A854" s="40">
        <v>143002581</v>
      </c>
      <c r="B854" s="41" t="s">
        <v>5</v>
      </c>
      <c r="C854" s="41" t="s">
        <v>461</v>
      </c>
      <c r="D854" s="48">
        <v>1544.16</v>
      </c>
      <c r="E854" s="48">
        <v>0</v>
      </c>
      <c r="F854" s="48">
        <v>18221.599999999999</v>
      </c>
      <c r="G854" s="48">
        <v>19765.759999999998</v>
      </c>
    </row>
    <row r="855" spans="1:7" outlineLevel="2" x14ac:dyDescent="0.25">
      <c r="A855" s="40">
        <v>143002590</v>
      </c>
      <c r="B855" s="41" t="s">
        <v>5</v>
      </c>
      <c r="C855" s="41" t="s">
        <v>463</v>
      </c>
      <c r="D855" s="48">
        <v>8087.89</v>
      </c>
      <c r="E855" s="48">
        <v>0</v>
      </c>
      <c r="F855" s="48">
        <v>48398.530000000006</v>
      </c>
      <c r="G855" s="48">
        <v>56486.420000000006</v>
      </c>
    </row>
    <row r="856" spans="1:7" outlineLevel="2" x14ac:dyDescent="0.25">
      <c r="A856" s="40">
        <v>143002600</v>
      </c>
      <c r="B856" s="41" t="s">
        <v>5</v>
      </c>
      <c r="C856" s="41" t="s">
        <v>464</v>
      </c>
      <c r="D856" s="48">
        <v>3179.16</v>
      </c>
      <c r="E856" s="48">
        <v>0</v>
      </c>
      <c r="F856" s="48">
        <v>0</v>
      </c>
      <c r="G856" s="48">
        <v>3179.16</v>
      </c>
    </row>
    <row r="857" spans="1:7" outlineLevel="2" x14ac:dyDescent="0.25">
      <c r="A857" s="40">
        <v>143002607</v>
      </c>
      <c r="B857" s="41" t="s">
        <v>5</v>
      </c>
      <c r="C857" s="41" t="s">
        <v>465</v>
      </c>
      <c r="D857" s="48">
        <v>899.88</v>
      </c>
      <c r="E857" s="48">
        <v>0</v>
      </c>
      <c r="F857" s="48">
        <v>0</v>
      </c>
      <c r="G857" s="48">
        <v>899.88</v>
      </c>
    </row>
    <row r="858" spans="1:7" outlineLevel="2" x14ac:dyDescent="0.25">
      <c r="A858" s="40">
        <v>143002613</v>
      </c>
      <c r="B858" s="41" t="s">
        <v>5</v>
      </c>
      <c r="C858" s="41" t="s">
        <v>466</v>
      </c>
      <c r="D858" s="48">
        <v>7257.33</v>
      </c>
      <c r="E858" s="48">
        <v>0</v>
      </c>
      <c r="F858" s="48">
        <v>64189.520000000004</v>
      </c>
      <c r="G858" s="48">
        <v>71446.850000000006</v>
      </c>
    </row>
    <row r="859" spans="1:7" outlineLevel="2" x14ac:dyDescent="0.25">
      <c r="A859" s="40">
        <v>143002618</v>
      </c>
      <c r="B859" s="41" t="s">
        <v>5</v>
      </c>
      <c r="C859" s="41" t="s">
        <v>467</v>
      </c>
      <c r="D859" s="48">
        <v>0</v>
      </c>
      <c r="E859" s="48">
        <v>0</v>
      </c>
      <c r="F859" s="48">
        <v>10553.65</v>
      </c>
      <c r="G859" s="48">
        <v>10553.65</v>
      </c>
    </row>
    <row r="860" spans="1:7" outlineLevel="2" x14ac:dyDescent="0.25">
      <c r="A860" s="40">
        <v>143002630</v>
      </c>
      <c r="B860" s="41" t="s">
        <v>5</v>
      </c>
      <c r="C860" s="41" t="s">
        <v>468</v>
      </c>
      <c r="D860" s="48">
        <v>0</v>
      </c>
      <c r="E860" s="48">
        <v>0</v>
      </c>
      <c r="F860" s="48">
        <v>7043.08</v>
      </c>
      <c r="G860" s="48">
        <v>7043.08</v>
      </c>
    </row>
    <row r="861" spans="1:7" outlineLevel="2" x14ac:dyDescent="0.25">
      <c r="A861" s="40">
        <v>143002642</v>
      </c>
      <c r="B861" s="41" t="s">
        <v>5</v>
      </c>
      <c r="C861" s="41" t="s">
        <v>150</v>
      </c>
      <c r="D861" s="48">
        <v>0</v>
      </c>
      <c r="E861" s="48">
        <v>0</v>
      </c>
      <c r="F861" s="48">
        <v>1101.1400000000001</v>
      </c>
      <c r="G861" s="48">
        <v>1101.1400000000001</v>
      </c>
    </row>
    <row r="862" spans="1:7" outlineLevel="2" x14ac:dyDescent="0.25">
      <c r="A862" s="40">
        <v>143002646</v>
      </c>
      <c r="B862" s="41" t="s">
        <v>5</v>
      </c>
      <c r="C862" s="41" t="s">
        <v>36</v>
      </c>
      <c r="D862" s="48">
        <v>7201.48</v>
      </c>
      <c r="E862" s="48">
        <v>0</v>
      </c>
      <c r="F862" s="48">
        <v>68012.73</v>
      </c>
      <c r="G862" s="48">
        <v>75214.209999999992</v>
      </c>
    </row>
    <row r="863" spans="1:7" outlineLevel="2" x14ac:dyDescent="0.25">
      <c r="A863" s="40">
        <v>143002654</v>
      </c>
      <c r="B863" s="41" t="s">
        <v>5</v>
      </c>
      <c r="C863" s="41" t="s">
        <v>469</v>
      </c>
      <c r="D863" s="48">
        <v>0</v>
      </c>
      <c r="E863" s="48">
        <v>0</v>
      </c>
      <c r="F863" s="48">
        <v>4599.76</v>
      </c>
      <c r="G863" s="48">
        <v>4599.76</v>
      </c>
    </row>
    <row r="864" spans="1:7" outlineLevel="2" x14ac:dyDescent="0.25">
      <c r="A864" s="40">
        <v>143002658</v>
      </c>
      <c r="B864" s="41" t="s">
        <v>5</v>
      </c>
      <c r="C864" s="41" t="s">
        <v>470</v>
      </c>
      <c r="D864" s="48">
        <v>0</v>
      </c>
      <c r="E864" s="48">
        <v>0</v>
      </c>
      <c r="F864" s="48">
        <v>35419.019999999997</v>
      </c>
      <c r="G864" s="48">
        <v>35419.019999999997</v>
      </c>
    </row>
    <row r="865" spans="1:7" outlineLevel="2" x14ac:dyDescent="0.25">
      <c r="A865" s="40">
        <v>143002665</v>
      </c>
      <c r="B865" s="41" t="s">
        <v>5</v>
      </c>
      <c r="C865" s="41" t="s">
        <v>471</v>
      </c>
      <c r="D865" s="48">
        <v>9425.64</v>
      </c>
      <c r="E865" s="48">
        <v>0</v>
      </c>
      <c r="F865" s="48">
        <v>3810066.69</v>
      </c>
      <c r="G865" s="48">
        <v>3819492.33</v>
      </c>
    </row>
    <row r="866" spans="1:7" outlineLevel="2" x14ac:dyDescent="0.25">
      <c r="A866" s="40">
        <v>143002672</v>
      </c>
      <c r="B866" s="41" t="s">
        <v>5</v>
      </c>
      <c r="C866" s="41" t="s">
        <v>472</v>
      </c>
      <c r="D866" s="48">
        <v>0</v>
      </c>
      <c r="E866" s="48">
        <v>0</v>
      </c>
      <c r="F866" s="48">
        <v>1542.89</v>
      </c>
      <c r="G866" s="48">
        <v>1542.89</v>
      </c>
    </row>
    <row r="867" spans="1:7" outlineLevel="2" x14ac:dyDescent="0.25">
      <c r="A867" s="40">
        <v>143002675</v>
      </c>
      <c r="B867" s="41" t="s">
        <v>5</v>
      </c>
      <c r="C867" s="41" t="s">
        <v>473</v>
      </c>
      <c r="D867" s="48">
        <v>0</v>
      </c>
      <c r="E867" s="48">
        <v>0</v>
      </c>
      <c r="F867" s="48">
        <v>549.83999999999992</v>
      </c>
      <c r="G867" s="48">
        <v>549.83999999999992</v>
      </c>
    </row>
    <row r="868" spans="1:7" outlineLevel="2" x14ac:dyDescent="0.25">
      <c r="A868" s="40">
        <v>143002679</v>
      </c>
      <c r="B868" s="41" t="s">
        <v>5</v>
      </c>
      <c r="C868" s="41" t="s">
        <v>474</v>
      </c>
      <c r="D868" s="48">
        <v>0</v>
      </c>
      <c r="E868" s="48">
        <v>0</v>
      </c>
      <c r="F868" s="48">
        <v>8439.41</v>
      </c>
      <c r="G868" s="48">
        <v>8439.41</v>
      </c>
    </row>
    <row r="869" spans="1:7" outlineLevel="2" x14ac:dyDescent="0.25">
      <c r="A869" s="40">
        <v>143002683</v>
      </c>
      <c r="B869" s="41" t="s">
        <v>5</v>
      </c>
      <c r="C869" s="41" t="s">
        <v>475</v>
      </c>
      <c r="D869" s="48">
        <v>372325.99</v>
      </c>
      <c r="E869" s="48">
        <v>0</v>
      </c>
      <c r="F869" s="48">
        <v>267126.89</v>
      </c>
      <c r="G869" s="48">
        <v>639452.88</v>
      </c>
    </row>
    <row r="870" spans="1:7" outlineLevel="2" x14ac:dyDescent="0.25">
      <c r="A870" s="40">
        <v>143002690</v>
      </c>
      <c r="B870" s="41" t="s">
        <v>5</v>
      </c>
      <c r="C870" s="41" t="s">
        <v>476</v>
      </c>
      <c r="D870" s="48">
        <v>110903.5</v>
      </c>
      <c r="E870" s="48">
        <v>0</v>
      </c>
      <c r="F870" s="48">
        <v>43065.840000000004</v>
      </c>
      <c r="G870" s="48">
        <v>153969.34</v>
      </c>
    </row>
    <row r="871" spans="1:7" outlineLevel="2" x14ac:dyDescent="0.25">
      <c r="A871" s="40">
        <v>143002693</v>
      </c>
      <c r="B871" s="41" t="s">
        <v>5</v>
      </c>
      <c r="C871" s="41" t="s">
        <v>477</v>
      </c>
      <c r="D871" s="48">
        <v>6066768.8200000003</v>
      </c>
      <c r="E871" s="48">
        <v>0</v>
      </c>
      <c r="F871" s="48">
        <v>9204</v>
      </c>
      <c r="G871" s="48">
        <v>6075972.8200000003</v>
      </c>
    </row>
    <row r="872" spans="1:7" outlineLevel="2" x14ac:dyDescent="0.25">
      <c r="A872" s="40">
        <v>143002697</v>
      </c>
      <c r="B872" s="41" t="s">
        <v>5</v>
      </c>
      <c r="C872" s="41" t="s">
        <v>478</v>
      </c>
      <c r="D872" s="48">
        <v>0</v>
      </c>
      <c r="E872" s="48">
        <v>0</v>
      </c>
      <c r="F872" s="48">
        <v>27012.87</v>
      </c>
      <c r="G872" s="48">
        <v>27012.87</v>
      </c>
    </row>
    <row r="873" spans="1:7" outlineLevel="2" x14ac:dyDescent="0.25">
      <c r="A873" s="40">
        <v>143002703</v>
      </c>
      <c r="B873" s="41" t="s">
        <v>5</v>
      </c>
      <c r="C873" s="41" t="s">
        <v>479</v>
      </c>
      <c r="D873" s="48">
        <v>3726324</v>
      </c>
      <c r="E873" s="48">
        <v>0</v>
      </c>
      <c r="F873" s="48">
        <v>0</v>
      </c>
      <c r="G873" s="48">
        <v>3726324</v>
      </c>
    </row>
    <row r="874" spans="1:7" outlineLevel="2" x14ac:dyDescent="0.25">
      <c r="A874" s="40">
        <v>143002709</v>
      </c>
      <c r="B874" s="41" t="s">
        <v>5</v>
      </c>
      <c r="C874" s="41" t="s">
        <v>480</v>
      </c>
      <c r="D874" s="48">
        <v>0</v>
      </c>
      <c r="E874" s="48">
        <v>0</v>
      </c>
      <c r="F874" s="48">
        <v>42628.91</v>
      </c>
      <c r="G874" s="48">
        <v>42628.91</v>
      </c>
    </row>
    <row r="875" spans="1:7" outlineLevel="2" x14ac:dyDescent="0.25">
      <c r="A875" s="40">
        <v>143002715</v>
      </c>
      <c r="B875" s="41" t="s">
        <v>5</v>
      </c>
      <c r="C875" s="41" t="s">
        <v>39</v>
      </c>
      <c r="D875" s="48">
        <v>0</v>
      </c>
      <c r="E875" s="48">
        <v>0</v>
      </c>
      <c r="F875" s="48">
        <v>53905.94</v>
      </c>
      <c r="G875" s="48">
        <v>53905.94</v>
      </c>
    </row>
    <row r="876" spans="1:7" outlineLevel="2" x14ac:dyDescent="0.25">
      <c r="A876" s="40">
        <v>143002726</v>
      </c>
      <c r="B876" s="41" t="s">
        <v>5</v>
      </c>
      <c r="C876" s="41" t="s">
        <v>481</v>
      </c>
      <c r="D876" s="48">
        <v>1346.56</v>
      </c>
      <c r="E876" s="48">
        <v>0</v>
      </c>
      <c r="F876" s="48">
        <v>7363.13</v>
      </c>
      <c r="G876" s="48">
        <v>8709.69</v>
      </c>
    </row>
    <row r="877" spans="1:7" outlineLevel="2" x14ac:dyDescent="0.25">
      <c r="A877" s="40">
        <v>143002736</v>
      </c>
      <c r="B877" s="41" t="s">
        <v>5</v>
      </c>
      <c r="C877" s="41" t="s">
        <v>482</v>
      </c>
      <c r="D877" s="48">
        <v>0</v>
      </c>
      <c r="E877" s="48">
        <v>0</v>
      </c>
      <c r="F877" s="48">
        <v>1953.71</v>
      </c>
      <c r="G877" s="48">
        <v>1953.71</v>
      </c>
    </row>
    <row r="878" spans="1:7" outlineLevel="2" x14ac:dyDescent="0.25">
      <c r="A878" s="40">
        <v>143002737</v>
      </c>
      <c r="B878" s="41" t="s">
        <v>5</v>
      </c>
      <c r="C878" s="41" t="s">
        <v>483</v>
      </c>
      <c r="D878" s="48">
        <v>1427.6399999999999</v>
      </c>
      <c r="E878" s="48">
        <v>0</v>
      </c>
      <c r="F878" s="48">
        <v>489.82</v>
      </c>
      <c r="G878" s="48">
        <v>1917.4599999999998</v>
      </c>
    </row>
    <row r="879" spans="1:7" outlineLevel="2" x14ac:dyDescent="0.25">
      <c r="A879" s="40">
        <v>143002739</v>
      </c>
      <c r="B879" s="41" t="s">
        <v>5</v>
      </c>
      <c r="C879" s="41" t="s">
        <v>484</v>
      </c>
      <c r="D879" s="48">
        <v>0</v>
      </c>
      <c r="E879" s="48">
        <v>0</v>
      </c>
      <c r="F879" s="48">
        <v>16050.75</v>
      </c>
      <c r="G879" s="48">
        <v>16050.75</v>
      </c>
    </row>
    <row r="880" spans="1:7" outlineLevel="2" x14ac:dyDescent="0.25">
      <c r="A880" s="40">
        <v>143002749</v>
      </c>
      <c r="B880" s="41" t="s">
        <v>5</v>
      </c>
      <c r="C880" s="41" t="s">
        <v>485</v>
      </c>
      <c r="D880" s="48">
        <v>0</v>
      </c>
      <c r="E880" s="48">
        <v>0</v>
      </c>
      <c r="F880" s="48">
        <v>967.98</v>
      </c>
      <c r="G880" s="48">
        <v>967.98</v>
      </c>
    </row>
    <row r="881" spans="1:7" outlineLevel="2" x14ac:dyDescent="0.25">
      <c r="A881" s="40">
        <v>143002752</v>
      </c>
      <c r="B881" s="41" t="s">
        <v>5</v>
      </c>
      <c r="C881" s="41" t="s">
        <v>486</v>
      </c>
      <c r="D881" s="48">
        <v>0</v>
      </c>
      <c r="E881" s="48">
        <v>0</v>
      </c>
      <c r="F881" s="48">
        <v>74150.83</v>
      </c>
      <c r="G881" s="48">
        <v>74150.83</v>
      </c>
    </row>
    <row r="882" spans="1:7" outlineLevel="2" x14ac:dyDescent="0.25">
      <c r="A882" s="40">
        <v>143002753</v>
      </c>
      <c r="B882" s="41" t="s">
        <v>5</v>
      </c>
      <c r="C882" s="41" t="s">
        <v>487</v>
      </c>
      <c r="D882" s="48">
        <v>14085.9</v>
      </c>
      <c r="E882" s="48">
        <v>0</v>
      </c>
      <c r="F882" s="48">
        <v>3384.11</v>
      </c>
      <c r="G882" s="48">
        <v>17470.009999999998</v>
      </c>
    </row>
    <row r="883" spans="1:7" outlineLevel="2" x14ac:dyDescent="0.25">
      <c r="A883" s="40">
        <v>143002758</v>
      </c>
      <c r="B883" s="41" t="s">
        <v>5</v>
      </c>
      <c r="C883" s="41" t="s">
        <v>488</v>
      </c>
      <c r="D883" s="48">
        <v>0</v>
      </c>
      <c r="E883" s="48">
        <v>0</v>
      </c>
      <c r="F883" s="48">
        <v>1347.4499999999998</v>
      </c>
      <c r="G883" s="48">
        <v>1347.4499999999998</v>
      </c>
    </row>
    <row r="884" spans="1:7" outlineLevel="2" x14ac:dyDescent="0.25">
      <c r="A884" s="40">
        <v>143002920</v>
      </c>
      <c r="B884" s="41" t="s">
        <v>5</v>
      </c>
      <c r="C884" s="41" t="s">
        <v>979</v>
      </c>
      <c r="D884" s="48">
        <v>4439.04</v>
      </c>
      <c r="E884" s="48">
        <v>0</v>
      </c>
      <c r="F884" s="48">
        <v>779.22</v>
      </c>
      <c r="G884" s="48">
        <v>5218.26</v>
      </c>
    </row>
    <row r="885" spans="1:7" outlineLevel="2" x14ac:dyDescent="0.25">
      <c r="A885" s="40">
        <v>143004311</v>
      </c>
      <c r="B885" s="41" t="s">
        <v>5</v>
      </c>
      <c r="C885" s="41" t="s">
        <v>507</v>
      </c>
      <c r="D885" s="48">
        <v>0</v>
      </c>
      <c r="E885" s="48">
        <v>0</v>
      </c>
      <c r="F885" s="48">
        <v>570.78</v>
      </c>
      <c r="G885" s="48">
        <v>570.78</v>
      </c>
    </row>
    <row r="886" spans="1:7" outlineLevel="2" x14ac:dyDescent="0.25">
      <c r="A886" s="40">
        <v>143004404</v>
      </c>
      <c r="B886" s="41" t="s">
        <v>5</v>
      </c>
      <c r="C886" s="41" t="s">
        <v>510</v>
      </c>
      <c r="D886" s="48">
        <v>0</v>
      </c>
      <c r="E886" s="48">
        <v>0</v>
      </c>
      <c r="F886" s="48">
        <v>8129.13</v>
      </c>
      <c r="G886" s="48">
        <v>8129.13</v>
      </c>
    </row>
    <row r="887" spans="1:7" outlineLevel="2" x14ac:dyDescent="0.25">
      <c r="A887" s="40">
        <v>143004642</v>
      </c>
      <c r="B887" s="41" t="s">
        <v>5</v>
      </c>
      <c r="C887" s="41" t="s">
        <v>517</v>
      </c>
      <c r="D887" s="48">
        <v>5871.89</v>
      </c>
      <c r="E887" s="48">
        <v>0</v>
      </c>
      <c r="F887" s="48">
        <v>523438.22</v>
      </c>
      <c r="G887" s="48">
        <v>529310.11</v>
      </c>
    </row>
    <row r="888" spans="1:7" outlineLevel="2" x14ac:dyDescent="0.25">
      <c r="A888" s="40">
        <v>143004645</v>
      </c>
      <c r="B888" s="41" t="s">
        <v>5</v>
      </c>
      <c r="C888" s="41" t="s">
        <v>518</v>
      </c>
      <c r="D888" s="48">
        <v>724.99</v>
      </c>
      <c r="E888" s="48">
        <v>0</v>
      </c>
      <c r="F888" s="48">
        <v>80325.2</v>
      </c>
      <c r="G888" s="48">
        <v>81050.19</v>
      </c>
    </row>
    <row r="889" spans="1:7" outlineLevel="2" x14ac:dyDescent="0.25">
      <c r="A889" s="40">
        <v>143004662</v>
      </c>
      <c r="B889" s="41" t="s">
        <v>5</v>
      </c>
      <c r="C889" s="41" t="s">
        <v>515</v>
      </c>
      <c r="D889" s="48">
        <v>282889.74</v>
      </c>
      <c r="E889" s="48">
        <v>0</v>
      </c>
      <c r="F889" s="48">
        <v>1721394.91</v>
      </c>
      <c r="G889" s="48">
        <v>2004284.65</v>
      </c>
    </row>
    <row r="890" spans="1:7" outlineLevel="2" x14ac:dyDescent="0.25">
      <c r="A890" s="40">
        <v>143004769</v>
      </c>
      <c r="B890" s="41" t="s">
        <v>5</v>
      </c>
      <c r="C890" s="41" t="s">
        <v>519</v>
      </c>
      <c r="D890" s="48">
        <v>1730.6100000000001</v>
      </c>
      <c r="E890" s="48">
        <v>0</v>
      </c>
      <c r="F890" s="48">
        <v>96017.02</v>
      </c>
      <c r="G890" s="48">
        <v>97747.63</v>
      </c>
    </row>
    <row r="891" spans="1:7" outlineLevel="2" x14ac:dyDescent="0.25">
      <c r="A891" s="40">
        <v>143004771</v>
      </c>
      <c r="B891" s="41" t="s">
        <v>5</v>
      </c>
      <c r="C891" s="41" t="s">
        <v>520</v>
      </c>
      <c r="D891" s="48">
        <v>27344.27</v>
      </c>
      <c r="E891" s="48">
        <v>0</v>
      </c>
      <c r="F891" s="48">
        <v>2372.37</v>
      </c>
      <c r="G891" s="48">
        <v>29716.639999999999</v>
      </c>
    </row>
    <row r="892" spans="1:7" outlineLevel="2" x14ac:dyDescent="0.25">
      <c r="A892" s="40">
        <v>143004780</v>
      </c>
      <c r="B892" s="41" t="s">
        <v>5</v>
      </c>
      <c r="C892" s="41" t="s">
        <v>521</v>
      </c>
      <c r="D892" s="48">
        <v>10538.15</v>
      </c>
      <c r="E892" s="48">
        <v>0</v>
      </c>
      <c r="F892" s="48">
        <v>16766.03</v>
      </c>
      <c r="G892" s="48">
        <v>27304.18</v>
      </c>
    </row>
    <row r="893" spans="1:7" outlineLevel="2" x14ac:dyDescent="0.25">
      <c r="A893" s="40">
        <v>143004786</v>
      </c>
      <c r="B893" s="41" t="s">
        <v>5</v>
      </c>
      <c r="C893" s="41" t="s">
        <v>49</v>
      </c>
      <c r="D893" s="48">
        <v>98410.78</v>
      </c>
      <c r="E893" s="48">
        <v>0</v>
      </c>
      <c r="F893" s="48">
        <v>425004.04</v>
      </c>
      <c r="G893" s="48">
        <v>523414.81999999995</v>
      </c>
    </row>
    <row r="894" spans="1:7" outlineLevel="2" x14ac:dyDescent="0.25">
      <c r="A894" s="40">
        <v>143004789</v>
      </c>
      <c r="B894" s="41" t="s">
        <v>5</v>
      </c>
      <c r="C894" s="41" t="s">
        <v>522</v>
      </c>
      <c r="D894" s="48">
        <v>36397.500000000007</v>
      </c>
      <c r="E894" s="48">
        <v>0</v>
      </c>
      <c r="F894" s="48">
        <v>147900.03999999998</v>
      </c>
      <c r="G894" s="48">
        <v>184297.53999999998</v>
      </c>
    </row>
    <row r="895" spans="1:7" outlineLevel="2" x14ac:dyDescent="0.25">
      <c r="A895" s="40">
        <v>143004791</v>
      </c>
      <c r="B895" s="41" t="s">
        <v>5</v>
      </c>
      <c r="C895" s="41" t="s">
        <v>523</v>
      </c>
      <c r="D895" s="48">
        <v>202885.58000000002</v>
      </c>
      <c r="E895" s="48">
        <v>0</v>
      </c>
      <c r="F895" s="48">
        <v>1091314.8600000001</v>
      </c>
      <c r="G895" s="48">
        <v>1294200.4400000002</v>
      </c>
    </row>
    <row r="896" spans="1:7" outlineLevel="2" x14ac:dyDescent="0.25">
      <c r="A896" s="40">
        <v>143004824</v>
      </c>
      <c r="B896" s="41" t="s">
        <v>5</v>
      </c>
      <c r="C896" s="41" t="s">
        <v>526</v>
      </c>
      <c r="D896" s="48">
        <v>538773.88</v>
      </c>
      <c r="E896" s="48">
        <v>0</v>
      </c>
      <c r="F896" s="48">
        <v>3695143.01</v>
      </c>
      <c r="G896" s="48">
        <v>4233916.8899999997</v>
      </c>
    </row>
    <row r="897" spans="1:7" outlineLevel="2" x14ac:dyDescent="0.25">
      <c r="A897" s="40">
        <v>143004986</v>
      </c>
      <c r="B897" s="41" t="s">
        <v>5</v>
      </c>
      <c r="C897" s="41" t="s">
        <v>50</v>
      </c>
      <c r="D897" s="48">
        <v>11548.080000000002</v>
      </c>
      <c r="E897" s="48">
        <v>0</v>
      </c>
      <c r="F897" s="48">
        <v>0</v>
      </c>
      <c r="G897" s="48">
        <v>11548.080000000002</v>
      </c>
    </row>
    <row r="898" spans="1:7" outlineLevel="2" x14ac:dyDescent="0.25">
      <c r="A898" s="40">
        <v>143005231</v>
      </c>
      <c r="B898" s="41" t="s">
        <v>5</v>
      </c>
      <c r="C898" s="41" t="s">
        <v>529</v>
      </c>
      <c r="D898" s="48">
        <v>119999.10999999996</v>
      </c>
      <c r="E898" s="48">
        <v>0</v>
      </c>
      <c r="F898" s="48">
        <v>2940508.19</v>
      </c>
      <c r="G898" s="48">
        <v>3060507.3</v>
      </c>
    </row>
    <row r="899" spans="1:7" outlineLevel="2" x14ac:dyDescent="0.25">
      <c r="A899" s="40">
        <v>143005250</v>
      </c>
      <c r="B899" s="41" t="s">
        <v>5</v>
      </c>
      <c r="C899" s="41" t="s">
        <v>530</v>
      </c>
      <c r="D899" s="48">
        <v>2855.04</v>
      </c>
      <c r="E899" s="48">
        <v>0</v>
      </c>
      <c r="F899" s="48">
        <v>46495.570000000007</v>
      </c>
      <c r="G899" s="48">
        <v>49350.610000000008</v>
      </c>
    </row>
    <row r="900" spans="1:7" outlineLevel="2" x14ac:dyDescent="0.25">
      <c r="A900" s="40">
        <v>143005254</v>
      </c>
      <c r="B900" s="41" t="s">
        <v>5</v>
      </c>
      <c r="C900" s="41" t="s">
        <v>531</v>
      </c>
      <c r="D900" s="48">
        <v>0</v>
      </c>
      <c r="E900" s="48">
        <v>0</v>
      </c>
      <c r="F900" s="48">
        <v>225426.34</v>
      </c>
      <c r="G900" s="48">
        <v>225426.34</v>
      </c>
    </row>
    <row r="901" spans="1:7" outlineLevel="2" x14ac:dyDescent="0.25">
      <c r="A901" s="40">
        <v>143005254</v>
      </c>
      <c r="B901" s="41" t="s">
        <v>5</v>
      </c>
      <c r="C901" s="41" t="s">
        <v>149</v>
      </c>
      <c r="D901" s="48">
        <v>5149.8199999999988</v>
      </c>
      <c r="E901" s="48">
        <v>0</v>
      </c>
      <c r="F901" s="48">
        <v>14337.630000000001</v>
      </c>
      <c r="G901" s="48">
        <v>19487.45</v>
      </c>
    </row>
    <row r="902" spans="1:7" outlineLevel="2" x14ac:dyDescent="0.25">
      <c r="A902" s="40">
        <v>143007541</v>
      </c>
      <c r="B902" s="41" t="s">
        <v>5</v>
      </c>
      <c r="C902" s="41" t="s">
        <v>553</v>
      </c>
      <c r="D902" s="48">
        <v>0</v>
      </c>
      <c r="E902" s="48">
        <v>0</v>
      </c>
      <c r="F902" s="48">
        <v>4692.6400000000003</v>
      </c>
      <c r="G902" s="48">
        <v>4692.6400000000003</v>
      </c>
    </row>
    <row r="903" spans="1:7" outlineLevel="2" x14ac:dyDescent="0.25">
      <c r="A903" s="40">
        <v>143008888</v>
      </c>
      <c r="B903" s="41" t="s">
        <v>5</v>
      </c>
      <c r="C903" s="41" t="s">
        <v>565</v>
      </c>
      <c r="D903" s="48">
        <v>0</v>
      </c>
      <c r="E903" s="48">
        <v>0</v>
      </c>
      <c r="F903" s="48">
        <v>32210.21</v>
      </c>
      <c r="G903" s="48">
        <v>32210.21</v>
      </c>
    </row>
    <row r="904" spans="1:7" outlineLevel="2" x14ac:dyDescent="0.25">
      <c r="A904" s="40">
        <v>143009099</v>
      </c>
      <c r="B904" s="41" t="s">
        <v>5</v>
      </c>
      <c r="C904" s="41" t="s">
        <v>568</v>
      </c>
      <c r="D904" s="48">
        <v>0</v>
      </c>
      <c r="E904" s="48">
        <v>0</v>
      </c>
      <c r="F904" s="48">
        <v>16078.59</v>
      </c>
      <c r="G904" s="48">
        <v>16078.59</v>
      </c>
    </row>
    <row r="905" spans="1:7" outlineLevel="2" x14ac:dyDescent="0.25">
      <c r="A905" s="40">
        <v>143010285</v>
      </c>
      <c r="B905" s="41" t="s">
        <v>5</v>
      </c>
      <c r="C905" s="41" t="s">
        <v>579</v>
      </c>
      <c r="D905" s="48">
        <v>0</v>
      </c>
      <c r="E905" s="48">
        <v>0</v>
      </c>
      <c r="F905" s="48">
        <v>33889.99</v>
      </c>
      <c r="G905" s="48">
        <v>33889.99</v>
      </c>
    </row>
    <row r="906" spans="1:7" outlineLevel="2" x14ac:dyDescent="0.25">
      <c r="A906" s="40">
        <v>143012974</v>
      </c>
      <c r="B906" s="41" t="s">
        <v>5</v>
      </c>
      <c r="C906" s="41" t="s">
        <v>590</v>
      </c>
      <c r="D906" s="48">
        <v>0</v>
      </c>
      <c r="E906" s="48">
        <v>0</v>
      </c>
      <c r="F906" s="48">
        <v>8226.42</v>
      </c>
      <c r="G906" s="48">
        <v>8226.42</v>
      </c>
    </row>
    <row r="907" spans="1:7" outlineLevel="2" x14ac:dyDescent="0.25">
      <c r="A907" s="40">
        <v>143014130</v>
      </c>
      <c r="B907" s="41" t="s">
        <v>5</v>
      </c>
      <c r="C907" s="41" t="s">
        <v>148</v>
      </c>
      <c r="D907" s="48">
        <v>0</v>
      </c>
      <c r="E907" s="48">
        <v>0</v>
      </c>
      <c r="F907" s="48">
        <v>1167.78</v>
      </c>
      <c r="G907" s="48">
        <v>1167.78</v>
      </c>
    </row>
    <row r="908" spans="1:7" outlineLevel="2" x14ac:dyDescent="0.25">
      <c r="A908" s="40">
        <v>143015284</v>
      </c>
      <c r="B908" s="41" t="s">
        <v>5</v>
      </c>
      <c r="C908" s="41" t="s">
        <v>598</v>
      </c>
      <c r="D908" s="48">
        <v>0</v>
      </c>
      <c r="E908" s="48">
        <v>0</v>
      </c>
      <c r="F908" s="48">
        <v>109906.43000000001</v>
      </c>
      <c r="G908" s="48">
        <v>109906.43000000001</v>
      </c>
    </row>
    <row r="909" spans="1:7" outlineLevel="2" x14ac:dyDescent="0.25">
      <c r="A909" s="40">
        <v>143019614</v>
      </c>
      <c r="B909" s="41" t="s">
        <v>5</v>
      </c>
      <c r="C909" s="41" t="s">
        <v>626</v>
      </c>
      <c r="D909" s="48">
        <v>420737.62</v>
      </c>
      <c r="E909" s="48">
        <v>0</v>
      </c>
      <c r="F909" s="48">
        <v>1039063.6663283651</v>
      </c>
      <c r="G909" s="48">
        <v>1459801.2863283651</v>
      </c>
    </row>
    <row r="910" spans="1:7" outlineLevel="2" x14ac:dyDescent="0.25">
      <c r="A910" s="40">
        <v>143022331</v>
      </c>
      <c r="B910" s="41" t="s">
        <v>5</v>
      </c>
      <c r="C910" s="41" t="s">
        <v>1020</v>
      </c>
      <c r="D910" s="48">
        <v>5051.04</v>
      </c>
      <c r="E910" s="48">
        <v>0</v>
      </c>
      <c r="F910" s="48">
        <v>584.84</v>
      </c>
      <c r="G910" s="48">
        <v>5635.88</v>
      </c>
    </row>
    <row r="911" spans="1:7" outlineLevel="2" x14ac:dyDescent="0.25">
      <c r="A911" s="40">
        <v>143022332</v>
      </c>
      <c r="B911" s="41" t="s">
        <v>5</v>
      </c>
      <c r="C911" s="41" t="s">
        <v>646</v>
      </c>
      <c r="D911" s="48">
        <v>4423.9800000000005</v>
      </c>
      <c r="E911" s="48">
        <v>0</v>
      </c>
      <c r="F911" s="48">
        <v>54375.700000000004</v>
      </c>
      <c r="G911" s="48">
        <v>58799.680000000008</v>
      </c>
    </row>
    <row r="912" spans="1:7" outlineLevel="2" x14ac:dyDescent="0.25">
      <c r="A912" s="40">
        <v>143022402</v>
      </c>
      <c r="B912" s="41" t="s">
        <v>5</v>
      </c>
      <c r="C912" s="41" t="s">
        <v>147</v>
      </c>
      <c r="D912" s="48">
        <v>261.96999999999997</v>
      </c>
      <c r="E912" s="48">
        <v>0</v>
      </c>
      <c r="F912" s="48">
        <v>0</v>
      </c>
      <c r="G912" s="48">
        <v>261.96999999999997</v>
      </c>
    </row>
    <row r="913" spans="1:7" outlineLevel="2" x14ac:dyDescent="0.25">
      <c r="A913" s="40">
        <v>143022669</v>
      </c>
      <c r="B913" s="41" t="s">
        <v>5</v>
      </c>
      <c r="C913" s="41" t="s">
        <v>651</v>
      </c>
      <c r="D913" s="48">
        <v>8496.06</v>
      </c>
      <c r="E913" s="48">
        <v>0</v>
      </c>
      <c r="F913" s="48">
        <v>20905.78</v>
      </c>
      <c r="G913" s="48">
        <v>29401.839999999997</v>
      </c>
    </row>
    <row r="914" spans="1:7" outlineLevel="2" x14ac:dyDescent="0.25">
      <c r="A914" s="40">
        <v>143022671</v>
      </c>
      <c r="B914" s="41" t="s">
        <v>5</v>
      </c>
      <c r="C914" s="41" t="s">
        <v>652</v>
      </c>
      <c r="D914" s="48">
        <v>3401.12</v>
      </c>
      <c r="E914" s="48">
        <v>0</v>
      </c>
      <c r="F914" s="48">
        <v>0</v>
      </c>
      <c r="G914" s="48">
        <v>3401.12</v>
      </c>
    </row>
    <row r="915" spans="1:7" s="43" customFormat="1" outlineLevel="2" x14ac:dyDescent="0.25">
      <c r="A915" s="40">
        <v>143022698</v>
      </c>
      <c r="B915" s="41" t="s">
        <v>5</v>
      </c>
      <c r="C915" s="41" t="s">
        <v>62</v>
      </c>
      <c r="D915" s="48">
        <v>0</v>
      </c>
      <c r="E915" s="48">
        <v>0</v>
      </c>
      <c r="F915" s="48">
        <v>9918.08</v>
      </c>
      <c r="G915" s="48">
        <v>9918.08</v>
      </c>
    </row>
    <row r="916" spans="1:7" s="43" customFormat="1" outlineLevel="2" x14ac:dyDescent="0.25">
      <c r="A916" s="40">
        <v>143025535</v>
      </c>
      <c r="B916" s="41" t="s">
        <v>5</v>
      </c>
      <c r="C916" s="41" t="s">
        <v>683</v>
      </c>
      <c r="D916" s="48">
        <v>9545.5</v>
      </c>
      <c r="E916" s="48">
        <v>0</v>
      </c>
      <c r="F916" s="48">
        <v>68644.83</v>
      </c>
      <c r="G916" s="48">
        <v>78190.33</v>
      </c>
    </row>
    <row r="917" spans="1:7" s="43" customFormat="1" outlineLevel="2" x14ac:dyDescent="0.25">
      <c r="A917" s="40">
        <v>143025536</v>
      </c>
      <c r="B917" s="41" t="s">
        <v>5</v>
      </c>
      <c r="C917" s="41" t="s">
        <v>684</v>
      </c>
      <c r="D917" s="48">
        <v>11705.720000000001</v>
      </c>
      <c r="E917" s="48">
        <v>0</v>
      </c>
      <c r="F917" s="48">
        <v>105688.99</v>
      </c>
      <c r="G917" s="48">
        <v>117394.71</v>
      </c>
    </row>
    <row r="918" spans="1:7" s="43" customFormat="1" outlineLevel="2" x14ac:dyDescent="0.25">
      <c r="A918" s="40">
        <v>143030009</v>
      </c>
      <c r="B918" s="41" t="s">
        <v>5</v>
      </c>
      <c r="C918" s="41" t="s">
        <v>753</v>
      </c>
      <c r="D918" s="48">
        <v>4176.12</v>
      </c>
      <c r="E918" s="48">
        <v>0</v>
      </c>
      <c r="F918" s="48">
        <v>647295.28</v>
      </c>
      <c r="G918" s="48">
        <v>651471.4</v>
      </c>
    </row>
    <row r="919" spans="1:7" s="43" customFormat="1" outlineLevel="2" x14ac:dyDescent="0.25">
      <c r="A919" s="40">
        <v>143030762</v>
      </c>
      <c r="B919" s="41" t="s">
        <v>5</v>
      </c>
      <c r="C919" s="41" t="s">
        <v>1045</v>
      </c>
      <c r="D919" s="48">
        <v>0</v>
      </c>
      <c r="E919" s="48">
        <v>0</v>
      </c>
      <c r="F919" s="48">
        <v>23583.3</v>
      </c>
      <c r="G919" s="48">
        <v>23583.3</v>
      </c>
    </row>
    <row r="920" spans="1:7" s="43" customFormat="1" outlineLevel="2" x14ac:dyDescent="0.25">
      <c r="A920" s="40">
        <v>143031523</v>
      </c>
      <c r="B920" s="41" t="s">
        <v>5</v>
      </c>
      <c r="C920" s="41" t="s">
        <v>781</v>
      </c>
      <c r="D920" s="48">
        <v>1625.28</v>
      </c>
      <c r="E920" s="48">
        <v>0</v>
      </c>
      <c r="F920" s="48">
        <v>0</v>
      </c>
      <c r="G920" s="48">
        <v>1625.28</v>
      </c>
    </row>
    <row r="921" spans="1:7" s="43" customFormat="1" outlineLevel="2" x14ac:dyDescent="0.25">
      <c r="A921" s="40">
        <v>143032500</v>
      </c>
      <c r="B921" s="41" t="s">
        <v>5</v>
      </c>
      <c r="C921" s="41" t="s">
        <v>790</v>
      </c>
      <c r="D921" s="48">
        <v>22255.759999999998</v>
      </c>
      <c r="E921" s="48">
        <v>0</v>
      </c>
      <c r="F921" s="48">
        <v>174638.41</v>
      </c>
      <c r="G921" s="48">
        <v>196894.17</v>
      </c>
    </row>
    <row r="922" spans="1:7" s="43" customFormat="1" outlineLevel="2" x14ac:dyDescent="0.25">
      <c r="A922" s="40">
        <v>143032501</v>
      </c>
      <c r="B922" s="41" t="s">
        <v>5</v>
      </c>
      <c r="C922" s="41" t="s">
        <v>791</v>
      </c>
      <c r="D922" s="48">
        <v>531.11</v>
      </c>
      <c r="E922" s="48">
        <v>0</v>
      </c>
      <c r="F922" s="48">
        <v>271389.77</v>
      </c>
      <c r="G922" s="48">
        <v>271920.88</v>
      </c>
    </row>
    <row r="923" spans="1:7" s="43" customFormat="1" outlineLevel="2" x14ac:dyDescent="0.25">
      <c r="A923" s="40">
        <v>143034478</v>
      </c>
      <c r="B923" s="41" t="s">
        <v>5</v>
      </c>
      <c r="C923" s="41" t="s">
        <v>813</v>
      </c>
      <c r="D923" s="48">
        <v>0</v>
      </c>
      <c r="E923" s="48">
        <v>0</v>
      </c>
      <c r="F923" s="48">
        <v>14844.1</v>
      </c>
      <c r="G923" s="48">
        <v>14844.1</v>
      </c>
    </row>
    <row r="924" spans="1:7" s="43" customFormat="1" outlineLevel="2" x14ac:dyDescent="0.25">
      <c r="A924" s="40">
        <v>143034514</v>
      </c>
      <c r="B924" s="41" t="s">
        <v>5</v>
      </c>
      <c r="C924" s="41" t="s">
        <v>1064</v>
      </c>
      <c r="D924" s="48">
        <v>0</v>
      </c>
      <c r="E924" s="48">
        <v>0</v>
      </c>
      <c r="F924" s="48">
        <v>8469.7000000000007</v>
      </c>
      <c r="G924" s="48">
        <v>8469.7000000000007</v>
      </c>
    </row>
    <row r="925" spans="1:7" s="43" customFormat="1" outlineLevel="2" x14ac:dyDescent="0.25">
      <c r="A925" s="40">
        <v>143034515</v>
      </c>
      <c r="B925" s="41" t="s">
        <v>5</v>
      </c>
      <c r="C925" s="41" t="s">
        <v>815</v>
      </c>
      <c r="D925" s="48">
        <v>0</v>
      </c>
      <c r="E925" s="48">
        <v>0</v>
      </c>
      <c r="F925" s="48">
        <v>75958.010000000009</v>
      </c>
      <c r="G925" s="48">
        <v>75958.010000000009</v>
      </c>
    </row>
    <row r="926" spans="1:7" s="43" customFormat="1" outlineLevel="2" x14ac:dyDescent="0.25">
      <c r="A926" s="40">
        <v>143035579</v>
      </c>
      <c r="B926" s="41" t="s">
        <v>5</v>
      </c>
      <c r="C926" s="41" t="s">
        <v>840</v>
      </c>
      <c r="D926" s="48">
        <v>1507.92</v>
      </c>
      <c r="E926" s="48">
        <v>0</v>
      </c>
      <c r="F926" s="48">
        <v>7006.69</v>
      </c>
      <c r="G926" s="48">
        <v>8514.61</v>
      </c>
    </row>
    <row r="927" spans="1:7" s="43" customFormat="1" outlineLevel="2" x14ac:dyDescent="0.25">
      <c r="A927" s="40">
        <v>143038680</v>
      </c>
      <c r="B927" s="41" t="s">
        <v>5</v>
      </c>
      <c r="C927" s="41" t="s">
        <v>884</v>
      </c>
      <c r="D927" s="48">
        <v>2730.72</v>
      </c>
      <c r="E927" s="48">
        <v>0</v>
      </c>
      <c r="F927" s="48">
        <v>576.80999999999995</v>
      </c>
      <c r="G927" s="48">
        <v>3307.5299999999997</v>
      </c>
    </row>
    <row r="928" spans="1:7" s="43" customFormat="1" outlineLevel="2" x14ac:dyDescent="0.25">
      <c r="A928" s="40">
        <v>143001195</v>
      </c>
      <c r="B928" s="41" t="s">
        <v>43</v>
      </c>
      <c r="C928" s="41" t="s">
        <v>146</v>
      </c>
      <c r="D928" s="48">
        <v>0</v>
      </c>
      <c r="E928" s="48">
        <v>0</v>
      </c>
      <c r="F928" s="48">
        <v>123.03</v>
      </c>
      <c r="G928" s="48">
        <v>123.03</v>
      </c>
    </row>
    <row r="929" spans="1:7" s="43" customFormat="1" outlineLevel="2" x14ac:dyDescent="0.25">
      <c r="A929" s="40">
        <v>143001237</v>
      </c>
      <c r="B929" s="41" t="s">
        <v>43</v>
      </c>
      <c r="C929" s="41" t="s">
        <v>937</v>
      </c>
      <c r="D929" s="48">
        <v>0</v>
      </c>
      <c r="E929" s="48">
        <v>0</v>
      </c>
      <c r="F929" s="48">
        <v>151062.91</v>
      </c>
      <c r="G929" s="48">
        <v>151062.91</v>
      </c>
    </row>
    <row r="930" spans="1:7" s="43" customFormat="1" outlineLevel="2" x14ac:dyDescent="0.25">
      <c r="A930" s="40">
        <v>143003866</v>
      </c>
      <c r="B930" s="41" t="s">
        <v>43</v>
      </c>
      <c r="C930" s="41" t="s">
        <v>495</v>
      </c>
      <c r="D930" s="48">
        <v>13346.62</v>
      </c>
      <c r="E930" s="48">
        <v>0</v>
      </c>
      <c r="F930" s="48">
        <v>34168.85</v>
      </c>
      <c r="G930" s="48">
        <v>47515.47</v>
      </c>
    </row>
    <row r="931" spans="1:7" s="43" customFormat="1" outlineLevel="2" x14ac:dyDescent="0.25">
      <c r="A931" s="40">
        <v>143003866</v>
      </c>
      <c r="B931" s="41" t="s">
        <v>43</v>
      </c>
      <c r="C931" s="41" t="s">
        <v>145</v>
      </c>
      <c r="D931" s="48">
        <v>1010.58</v>
      </c>
      <c r="E931" s="48">
        <v>0</v>
      </c>
      <c r="F931" s="48">
        <v>4476.25</v>
      </c>
      <c r="G931" s="48">
        <v>5486.83</v>
      </c>
    </row>
    <row r="932" spans="1:7" s="43" customFormat="1" outlineLevel="2" x14ac:dyDescent="0.25">
      <c r="A932" s="40">
        <v>143004544</v>
      </c>
      <c r="B932" s="41" t="s">
        <v>43</v>
      </c>
      <c r="C932" s="41" t="s">
        <v>513</v>
      </c>
      <c r="D932" s="48">
        <v>0</v>
      </c>
      <c r="E932" s="48">
        <v>0</v>
      </c>
      <c r="F932" s="48">
        <v>377612.73</v>
      </c>
      <c r="G932" s="48">
        <v>377612.73</v>
      </c>
    </row>
    <row r="933" spans="1:7" s="43" customFormat="1" outlineLevel="2" x14ac:dyDescent="0.25">
      <c r="A933" s="40">
        <v>143004819</v>
      </c>
      <c r="B933" s="41" t="s">
        <v>43</v>
      </c>
      <c r="C933" s="41" t="s">
        <v>525</v>
      </c>
      <c r="D933" s="48">
        <v>0</v>
      </c>
      <c r="E933" s="48">
        <v>0</v>
      </c>
      <c r="F933" s="48">
        <v>30359.890000000003</v>
      </c>
      <c r="G933" s="48">
        <v>30359.890000000003</v>
      </c>
    </row>
    <row r="934" spans="1:7" s="43" customFormat="1" outlineLevel="2" x14ac:dyDescent="0.25">
      <c r="A934" s="40">
        <v>143016253</v>
      </c>
      <c r="B934" s="41" t="s">
        <v>43</v>
      </c>
      <c r="C934" s="41" t="s">
        <v>610</v>
      </c>
      <c r="D934" s="48">
        <v>0</v>
      </c>
      <c r="E934" s="48">
        <v>0</v>
      </c>
      <c r="F934" s="48">
        <v>58209.77</v>
      </c>
      <c r="G934" s="48">
        <v>58209.77</v>
      </c>
    </row>
    <row r="935" spans="1:7" s="43" customFormat="1" outlineLevel="2" x14ac:dyDescent="0.25">
      <c r="A935" s="40">
        <v>143024409</v>
      </c>
      <c r="B935" s="41" t="s">
        <v>43</v>
      </c>
      <c r="C935" s="41" t="s">
        <v>671</v>
      </c>
      <c r="D935" s="48">
        <v>0</v>
      </c>
      <c r="E935" s="48">
        <v>0</v>
      </c>
      <c r="F935" s="48">
        <v>36827.699999999997</v>
      </c>
      <c r="G935" s="48">
        <v>36827.699999999997</v>
      </c>
    </row>
    <row r="936" spans="1:7" outlineLevel="2" x14ac:dyDescent="0.25">
      <c r="A936" s="40">
        <v>143029113</v>
      </c>
      <c r="B936" s="41" t="s">
        <v>43</v>
      </c>
      <c r="C936" s="41" t="s">
        <v>741</v>
      </c>
      <c r="D936" s="48">
        <v>0</v>
      </c>
      <c r="E936" s="48">
        <v>0</v>
      </c>
      <c r="F936" s="48">
        <v>108609.84000000001</v>
      </c>
      <c r="G936" s="48">
        <v>108609.84000000001</v>
      </c>
    </row>
    <row r="937" spans="1:7" outlineLevel="2" x14ac:dyDescent="0.25">
      <c r="A937" s="40">
        <v>143031579</v>
      </c>
      <c r="B937" s="41" t="s">
        <v>43</v>
      </c>
      <c r="C937" s="41" t="s">
        <v>783</v>
      </c>
      <c r="D937" s="48">
        <v>23970378.969999999</v>
      </c>
      <c r="E937" s="48">
        <v>0</v>
      </c>
      <c r="F937" s="48">
        <v>624882.46</v>
      </c>
      <c r="G937" s="48">
        <v>24595261.43</v>
      </c>
    </row>
    <row r="938" spans="1:7" outlineLevel="2" x14ac:dyDescent="0.25">
      <c r="A938" s="40">
        <v>143033674</v>
      </c>
      <c r="B938" s="41" t="s">
        <v>43</v>
      </c>
      <c r="C938" s="41" t="s">
        <v>1061</v>
      </c>
      <c r="D938" s="48">
        <v>0</v>
      </c>
      <c r="E938" s="48">
        <v>0</v>
      </c>
      <c r="F938" s="48">
        <v>19443.84</v>
      </c>
      <c r="G938" s="48">
        <v>19443.84</v>
      </c>
    </row>
    <row r="939" spans="1:7" outlineLevel="2" x14ac:dyDescent="0.25">
      <c r="A939" s="40">
        <v>143034225</v>
      </c>
      <c r="B939" s="41" t="s">
        <v>43</v>
      </c>
      <c r="C939" s="41" t="s">
        <v>809</v>
      </c>
      <c r="D939" s="48">
        <v>0</v>
      </c>
      <c r="E939" s="48">
        <v>0</v>
      </c>
      <c r="F939" s="48">
        <v>120871.92</v>
      </c>
      <c r="G939" s="48">
        <v>120871.92</v>
      </c>
    </row>
    <row r="940" spans="1:7" outlineLevel="2" x14ac:dyDescent="0.25">
      <c r="A940" s="40">
        <v>143034836</v>
      </c>
      <c r="B940" s="41" t="s">
        <v>43</v>
      </c>
      <c r="C940" s="41" t="s">
        <v>96</v>
      </c>
      <c r="D940" s="48">
        <v>0</v>
      </c>
      <c r="E940" s="48">
        <v>0</v>
      </c>
      <c r="F940" s="48">
        <v>1214.94</v>
      </c>
      <c r="G940" s="48">
        <v>1214.94</v>
      </c>
    </row>
    <row r="941" spans="1:7" outlineLevel="2" x14ac:dyDescent="0.25">
      <c r="A941" s="40">
        <v>143038636</v>
      </c>
      <c r="B941" s="41" t="s">
        <v>43</v>
      </c>
      <c r="C941" s="41" t="s">
        <v>882</v>
      </c>
      <c r="D941" s="48">
        <v>0</v>
      </c>
      <c r="E941" s="48">
        <v>0</v>
      </c>
      <c r="F941" s="48">
        <v>24651.120000000003</v>
      </c>
      <c r="G941" s="48">
        <v>24651.120000000003</v>
      </c>
    </row>
    <row r="942" spans="1:7" outlineLevel="2" x14ac:dyDescent="0.25">
      <c r="A942" s="40">
        <v>143045312</v>
      </c>
      <c r="B942" s="41" t="s">
        <v>43</v>
      </c>
      <c r="C942" s="41" t="s">
        <v>1087</v>
      </c>
      <c r="D942" s="48">
        <v>0</v>
      </c>
      <c r="E942" s="48">
        <v>0</v>
      </c>
      <c r="F942" s="48">
        <v>15326.79</v>
      </c>
      <c r="G942" s="48">
        <v>15326.79</v>
      </c>
    </row>
    <row r="943" spans="1:7" outlineLevel="2" x14ac:dyDescent="0.25">
      <c r="A943" s="40">
        <v>143049973</v>
      </c>
      <c r="B943" s="41" t="s">
        <v>43</v>
      </c>
      <c r="C943" s="41" t="s">
        <v>120</v>
      </c>
      <c r="D943" s="48">
        <v>23483.06</v>
      </c>
      <c r="E943" s="48">
        <v>0</v>
      </c>
      <c r="F943" s="48">
        <v>0</v>
      </c>
      <c r="G943" s="48">
        <v>23483.06</v>
      </c>
    </row>
    <row r="944" spans="1:7" outlineLevel="2" x14ac:dyDescent="0.25">
      <c r="A944" s="40">
        <v>143046812</v>
      </c>
      <c r="B944" s="41" t="s">
        <v>89</v>
      </c>
      <c r="C944" s="41" t="s">
        <v>1093</v>
      </c>
      <c r="D944" s="48">
        <v>0</v>
      </c>
      <c r="E944" s="48">
        <v>0</v>
      </c>
      <c r="F944" s="48">
        <v>94150.8</v>
      </c>
      <c r="G944" s="48">
        <v>94150.8</v>
      </c>
    </row>
    <row r="945" spans="1:7" outlineLevel="2" x14ac:dyDescent="0.25">
      <c r="A945" s="40">
        <v>143048970</v>
      </c>
      <c r="B945" s="41" t="s">
        <v>89</v>
      </c>
      <c r="C945" s="41" t="s">
        <v>907</v>
      </c>
      <c r="D945" s="48">
        <v>0</v>
      </c>
      <c r="E945" s="48">
        <v>0</v>
      </c>
      <c r="F945" s="48">
        <v>180882.81</v>
      </c>
      <c r="G945" s="48">
        <v>180882.81</v>
      </c>
    </row>
    <row r="946" spans="1:7" outlineLevel="2" x14ac:dyDescent="0.25">
      <c r="A946" s="40">
        <v>143031644</v>
      </c>
      <c r="B946" s="41" t="s">
        <v>144</v>
      </c>
      <c r="C946" s="41" t="s">
        <v>1053</v>
      </c>
      <c r="D946" s="48">
        <v>0</v>
      </c>
      <c r="E946" s="48">
        <v>0</v>
      </c>
      <c r="F946" s="48">
        <v>54348.1</v>
      </c>
      <c r="G946" s="48">
        <v>54348.1</v>
      </c>
    </row>
    <row r="947" spans="1:7" outlineLevel="2" x14ac:dyDescent="0.25">
      <c r="A947" s="40">
        <v>143048055</v>
      </c>
      <c r="B947" s="41" t="s">
        <v>144</v>
      </c>
      <c r="C947" s="41" t="s">
        <v>143</v>
      </c>
      <c r="D947" s="48">
        <v>4968.22</v>
      </c>
      <c r="E947" s="48">
        <v>0</v>
      </c>
      <c r="F947" s="48">
        <v>142389.4</v>
      </c>
      <c r="G947" s="48">
        <v>147357.62</v>
      </c>
    </row>
    <row r="948" spans="1:7" outlineLevel="2" x14ac:dyDescent="0.25">
      <c r="A948" s="40">
        <v>143002997</v>
      </c>
      <c r="B948" s="41" t="s">
        <v>40</v>
      </c>
      <c r="C948" s="41" t="s">
        <v>490</v>
      </c>
      <c r="D948" s="48">
        <v>43919.520000000004</v>
      </c>
      <c r="E948" s="48">
        <v>0</v>
      </c>
      <c r="F948" s="48">
        <v>604709.82999999996</v>
      </c>
      <c r="G948" s="48">
        <v>648629.35</v>
      </c>
    </row>
    <row r="949" spans="1:7" outlineLevel="2" x14ac:dyDescent="0.25">
      <c r="A949" s="40">
        <v>143004953</v>
      </c>
      <c r="B949" s="41" t="s">
        <v>40</v>
      </c>
      <c r="C949" s="41" t="s">
        <v>986</v>
      </c>
      <c r="D949" s="48">
        <v>0</v>
      </c>
      <c r="E949" s="48">
        <v>0</v>
      </c>
      <c r="F949" s="48">
        <v>71934.600000000006</v>
      </c>
      <c r="G949" s="48">
        <v>71934.600000000006</v>
      </c>
    </row>
    <row r="950" spans="1:7" outlineLevel="2" x14ac:dyDescent="0.25">
      <c r="A950" s="40">
        <v>143004961</v>
      </c>
      <c r="B950" s="41" t="s">
        <v>40</v>
      </c>
      <c r="C950" s="41" t="s">
        <v>987</v>
      </c>
      <c r="D950" s="48">
        <v>0</v>
      </c>
      <c r="E950" s="48">
        <v>0</v>
      </c>
      <c r="F950" s="48">
        <v>38170.769999999997</v>
      </c>
      <c r="G950" s="48">
        <v>38170.769999999997</v>
      </c>
    </row>
    <row r="951" spans="1:7" outlineLevel="2" x14ac:dyDescent="0.25">
      <c r="A951" s="40">
        <v>143005588</v>
      </c>
      <c r="B951" s="41" t="s">
        <v>40</v>
      </c>
      <c r="C951" s="41" t="s">
        <v>538</v>
      </c>
      <c r="D951" s="48">
        <v>0</v>
      </c>
      <c r="E951" s="48">
        <v>0</v>
      </c>
      <c r="F951" s="48">
        <v>336762.99</v>
      </c>
      <c r="G951" s="48">
        <v>336762.99</v>
      </c>
    </row>
    <row r="952" spans="1:7" outlineLevel="2" x14ac:dyDescent="0.25">
      <c r="A952" s="40">
        <v>143006211</v>
      </c>
      <c r="B952" s="41" t="s">
        <v>40</v>
      </c>
      <c r="C952" s="41" t="s">
        <v>990</v>
      </c>
      <c r="D952" s="48">
        <v>0</v>
      </c>
      <c r="E952" s="48">
        <v>0</v>
      </c>
      <c r="F952" s="48">
        <v>210552.34</v>
      </c>
      <c r="G952" s="48">
        <v>210552.34</v>
      </c>
    </row>
    <row r="953" spans="1:7" outlineLevel="2" x14ac:dyDescent="0.25">
      <c r="A953" s="40">
        <v>143006553</v>
      </c>
      <c r="B953" s="41" t="s">
        <v>40</v>
      </c>
      <c r="C953" s="41" t="s">
        <v>547</v>
      </c>
      <c r="D953" s="48">
        <v>0</v>
      </c>
      <c r="E953" s="48">
        <v>0</v>
      </c>
      <c r="F953" s="48">
        <v>239948.75</v>
      </c>
      <c r="G953" s="48">
        <v>239948.75</v>
      </c>
    </row>
    <row r="954" spans="1:7" outlineLevel="2" x14ac:dyDescent="0.25">
      <c r="A954" s="40">
        <v>143007054</v>
      </c>
      <c r="B954" s="41" t="s">
        <v>40</v>
      </c>
      <c r="C954" s="41" t="s">
        <v>550</v>
      </c>
      <c r="D954" s="48">
        <v>0</v>
      </c>
      <c r="E954" s="48">
        <v>0</v>
      </c>
      <c r="F954" s="48">
        <v>51090</v>
      </c>
      <c r="G954" s="48">
        <v>51090</v>
      </c>
    </row>
    <row r="955" spans="1:7" outlineLevel="2" x14ac:dyDescent="0.25">
      <c r="A955" s="40">
        <v>143008419</v>
      </c>
      <c r="B955" s="41" t="s">
        <v>40</v>
      </c>
      <c r="C955" s="41" t="s">
        <v>996</v>
      </c>
      <c r="D955" s="48">
        <v>0</v>
      </c>
      <c r="E955" s="48">
        <v>0</v>
      </c>
      <c r="F955" s="48">
        <v>28339.68</v>
      </c>
      <c r="G955" s="48">
        <v>28339.68</v>
      </c>
    </row>
    <row r="956" spans="1:7" outlineLevel="2" x14ac:dyDescent="0.25">
      <c r="A956" s="40">
        <v>143011802</v>
      </c>
      <c r="B956" s="41" t="s">
        <v>40</v>
      </c>
      <c r="C956" s="41" t="s">
        <v>55</v>
      </c>
      <c r="D956" s="48">
        <v>0</v>
      </c>
      <c r="E956" s="48">
        <v>0</v>
      </c>
      <c r="F956" s="48">
        <v>374822.04</v>
      </c>
      <c r="G956" s="48">
        <v>374822.04</v>
      </c>
    </row>
    <row r="957" spans="1:7" outlineLevel="2" x14ac:dyDescent="0.25">
      <c r="A957" s="40">
        <v>143011994</v>
      </c>
      <c r="B957" s="41" t="s">
        <v>40</v>
      </c>
      <c r="C957" s="41" t="s">
        <v>1004</v>
      </c>
      <c r="D957" s="48">
        <v>0</v>
      </c>
      <c r="E957" s="48">
        <v>0</v>
      </c>
      <c r="F957" s="48">
        <v>365212.98</v>
      </c>
      <c r="G957" s="48">
        <v>365212.98</v>
      </c>
    </row>
    <row r="958" spans="1:7" outlineLevel="2" x14ac:dyDescent="0.25">
      <c r="A958" s="40">
        <v>143012572</v>
      </c>
      <c r="B958" s="41" t="s">
        <v>40</v>
      </c>
      <c r="C958" s="41" t="s">
        <v>1005</v>
      </c>
      <c r="D958" s="48">
        <v>0</v>
      </c>
      <c r="E958" s="48">
        <v>0</v>
      </c>
      <c r="F958" s="48">
        <v>9603.34</v>
      </c>
      <c r="G958" s="48">
        <v>9603.34</v>
      </c>
    </row>
    <row r="959" spans="1:7" outlineLevel="2" x14ac:dyDescent="0.25">
      <c r="A959" s="40">
        <v>143018997</v>
      </c>
      <c r="B959" s="41" t="s">
        <v>40</v>
      </c>
      <c r="C959" s="41" t="s">
        <v>619</v>
      </c>
      <c r="D959" s="48">
        <v>0</v>
      </c>
      <c r="E959" s="48">
        <v>0</v>
      </c>
      <c r="F959" s="48">
        <v>28263.57</v>
      </c>
      <c r="G959" s="48">
        <v>28263.57</v>
      </c>
    </row>
    <row r="960" spans="1:7" outlineLevel="2" x14ac:dyDescent="0.25">
      <c r="A960" s="40">
        <v>143018999</v>
      </c>
      <c r="B960" s="41" t="s">
        <v>40</v>
      </c>
      <c r="C960" s="41" t="s">
        <v>620</v>
      </c>
      <c r="D960" s="48">
        <v>0</v>
      </c>
      <c r="E960" s="48">
        <v>0</v>
      </c>
      <c r="F960" s="48">
        <v>34026.67</v>
      </c>
      <c r="G960" s="48">
        <v>34026.67</v>
      </c>
    </row>
    <row r="961" spans="1:7" outlineLevel="2" x14ac:dyDescent="0.25">
      <c r="A961" s="40">
        <v>143023385</v>
      </c>
      <c r="B961" s="41" t="s">
        <v>40</v>
      </c>
      <c r="C961" s="41" t="s">
        <v>142</v>
      </c>
      <c r="D961" s="48">
        <v>0</v>
      </c>
      <c r="E961" s="48">
        <v>0</v>
      </c>
      <c r="F961" s="48">
        <v>119134.82</v>
      </c>
      <c r="G961" s="48">
        <v>119134.82</v>
      </c>
    </row>
    <row r="962" spans="1:7" outlineLevel="2" x14ac:dyDescent="0.25">
      <c r="A962" s="40">
        <v>143023773</v>
      </c>
      <c r="B962" s="41" t="s">
        <v>40</v>
      </c>
      <c r="C962" s="41" t="s">
        <v>665</v>
      </c>
      <c r="D962" s="48">
        <v>0</v>
      </c>
      <c r="E962" s="48">
        <v>0</v>
      </c>
      <c r="F962" s="48">
        <v>28362.989999999998</v>
      </c>
      <c r="G962" s="48">
        <v>28362.989999999998</v>
      </c>
    </row>
    <row r="963" spans="1:7" outlineLevel="2" x14ac:dyDescent="0.25">
      <c r="A963" s="40">
        <v>143024064</v>
      </c>
      <c r="B963" s="41" t="s">
        <v>40</v>
      </c>
      <c r="C963" s="41" t="s">
        <v>1028</v>
      </c>
      <c r="D963" s="48">
        <v>0</v>
      </c>
      <c r="E963" s="48">
        <v>0</v>
      </c>
      <c r="F963" s="48">
        <v>27374.77</v>
      </c>
      <c r="G963" s="48">
        <v>27374.77</v>
      </c>
    </row>
    <row r="964" spans="1:7" outlineLevel="2" x14ac:dyDescent="0.25">
      <c r="A964" s="40">
        <v>143024659</v>
      </c>
      <c r="B964" s="41" t="s">
        <v>40</v>
      </c>
      <c r="C964" s="41" t="s">
        <v>535</v>
      </c>
      <c r="D964" s="48">
        <v>0</v>
      </c>
      <c r="E964" s="48">
        <v>0</v>
      </c>
      <c r="F964" s="48">
        <v>372068.53</v>
      </c>
      <c r="G964" s="48">
        <v>372068.53</v>
      </c>
    </row>
    <row r="965" spans="1:7" outlineLevel="2" x14ac:dyDescent="0.25">
      <c r="A965" s="40">
        <v>143026005</v>
      </c>
      <c r="B965" s="41" t="s">
        <v>40</v>
      </c>
      <c r="C965" s="41" t="s">
        <v>697</v>
      </c>
      <c r="D965" s="48">
        <v>0</v>
      </c>
      <c r="E965" s="48">
        <v>0</v>
      </c>
      <c r="F965" s="48">
        <v>355858.13</v>
      </c>
      <c r="G965" s="48">
        <v>355858.13</v>
      </c>
    </row>
    <row r="966" spans="1:7" outlineLevel="2" x14ac:dyDescent="0.25">
      <c r="A966" s="40">
        <v>143028698</v>
      </c>
      <c r="B966" s="41" t="s">
        <v>40</v>
      </c>
      <c r="C966" s="41" t="s">
        <v>82</v>
      </c>
      <c r="D966" s="48">
        <v>0</v>
      </c>
      <c r="E966" s="48">
        <v>0</v>
      </c>
      <c r="F966" s="48">
        <v>5468.75</v>
      </c>
      <c r="G966" s="48">
        <v>5468.75</v>
      </c>
    </row>
    <row r="967" spans="1:7" outlineLevel="2" x14ac:dyDescent="0.25">
      <c r="A967" s="40">
        <v>143029140</v>
      </c>
      <c r="B967" s="41" t="s">
        <v>40</v>
      </c>
      <c r="C967" s="41" t="s">
        <v>742</v>
      </c>
      <c r="D967" s="48">
        <v>0</v>
      </c>
      <c r="E967" s="48">
        <v>0</v>
      </c>
      <c r="F967" s="48">
        <v>24512.83</v>
      </c>
      <c r="G967" s="48">
        <v>24512.83</v>
      </c>
    </row>
    <row r="968" spans="1:7" outlineLevel="2" x14ac:dyDescent="0.25">
      <c r="A968" s="40">
        <v>143030052</v>
      </c>
      <c r="B968" s="41" t="s">
        <v>40</v>
      </c>
      <c r="C968" s="41" t="s">
        <v>141</v>
      </c>
      <c r="D968" s="48">
        <v>0</v>
      </c>
      <c r="E968" s="48">
        <v>0</v>
      </c>
      <c r="F968" s="48">
        <v>457.03</v>
      </c>
      <c r="G968" s="48">
        <v>457.03</v>
      </c>
    </row>
    <row r="969" spans="1:7" outlineLevel="2" x14ac:dyDescent="0.25">
      <c r="A969" s="40">
        <v>143030186</v>
      </c>
      <c r="B969" s="41" t="s">
        <v>40</v>
      </c>
      <c r="C969" s="41" t="s">
        <v>755</v>
      </c>
      <c r="D969" s="48">
        <v>0</v>
      </c>
      <c r="E969" s="48">
        <v>0</v>
      </c>
      <c r="F969" s="48">
        <v>215675.59999999998</v>
      </c>
      <c r="G969" s="48">
        <v>215675.59999999998</v>
      </c>
    </row>
    <row r="970" spans="1:7" outlineLevel="2" x14ac:dyDescent="0.25">
      <c r="A970" s="40">
        <v>143030359</v>
      </c>
      <c r="B970" s="41" t="s">
        <v>40</v>
      </c>
      <c r="C970" s="41" t="s">
        <v>760</v>
      </c>
      <c r="D970" s="48">
        <v>0</v>
      </c>
      <c r="E970" s="48">
        <v>0</v>
      </c>
      <c r="F970" s="48">
        <v>2017.63</v>
      </c>
      <c r="G970" s="48">
        <v>2017.63</v>
      </c>
    </row>
    <row r="971" spans="1:7" outlineLevel="2" x14ac:dyDescent="0.25">
      <c r="A971" s="40">
        <v>143030390</v>
      </c>
      <c r="B971" s="41" t="s">
        <v>40</v>
      </c>
      <c r="C971" s="41" t="s">
        <v>1044</v>
      </c>
      <c r="D971" s="48">
        <v>0</v>
      </c>
      <c r="E971" s="48">
        <v>0</v>
      </c>
      <c r="F971" s="48">
        <v>302335.8</v>
      </c>
      <c r="G971" s="48">
        <v>302335.8</v>
      </c>
    </row>
    <row r="972" spans="1:7" outlineLevel="2" x14ac:dyDescent="0.25">
      <c r="A972" s="40">
        <v>143030677</v>
      </c>
      <c r="B972" s="41" t="s">
        <v>40</v>
      </c>
      <c r="C972" s="41" t="s">
        <v>83</v>
      </c>
      <c r="D972" s="48">
        <v>0</v>
      </c>
      <c r="E972" s="48">
        <v>0</v>
      </c>
      <c r="F972" s="48">
        <v>25585.16</v>
      </c>
      <c r="G972" s="48">
        <v>25585.16</v>
      </c>
    </row>
    <row r="973" spans="1:7" outlineLevel="2" x14ac:dyDescent="0.25">
      <c r="A973" s="40">
        <v>143030786</v>
      </c>
      <c r="B973" s="41" t="s">
        <v>40</v>
      </c>
      <c r="C973" s="41" t="s">
        <v>770</v>
      </c>
      <c r="D973" s="48">
        <v>0</v>
      </c>
      <c r="E973" s="48">
        <v>0</v>
      </c>
      <c r="F973" s="48">
        <v>119251.65</v>
      </c>
      <c r="G973" s="48">
        <v>119251.65</v>
      </c>
    </row>
    <row r="974" spans="1:7" outlineLevel="2" x14ac:dyDescent="0.25">
      <c r="A974" s="40">
        <v>143030960</v>
      </c>
      <c r="B974" s="41" t="s">
        <v>40</v>
      </c>
      <c r="C974" s="41" t="s">
        <v>140</v>
      </c>
      <c r="D974" s="48">
        <v>0</v>
      </c>
      <c r="E974" s="48">
        <v>0</v>
      </c>
      <c r="F974" s="48">
        <v>35752.65</v>
      </c>
      <c r="G974" s="48">
        <v>35752.65</v>
      </c>
    </row>
    <row r="975" spans="1:7" outlineLevel="2" x14ac:dyDescent="0.25">
      <c r="A975" s="40">
        <v>143031169</v>
      </c>
      <c r="B975" s="41" t="s">
        <v>40</v>
      </c>
      <c r="C975" s="41" t="s">
        <v>774</v>
      </c>
      <c r="D975" s="48">
        <v>0</v>
      </c>
      <c r="E975" s="48">
        <v>0</v>
      </c>
      <c r="F975" s="48">
        <v>75451.42</v>
      </c>
      <c r="G975" s="48">
        <v>75451.42</v>
      </c>
    </row>
    <row r="976" spans="1:7" outlineLevel="2" x14ac:dyDescent="0.25">
      <c r="A976" s="40">
        <v>143031228</v>
      </c>
      <c r="B976" s="41" t="s">
        <v>40</v>
      </c>
      <c r="C976" s="41" t="s">
        <v>776</v>
      </c>
      <c r="D976" s="48">
        <v>0</v>
      </c>
      <c r="E976" s="48">
        <v>0</v>
      </c>
      <c r="F976" s="48">
        <v>1826993.3199999998</v>
      </c>
      <c r="G976" s="48">
        <v>1826993.3199999998</v>
      </c>
    </row>
    <row r="977" spans="1:7" outlineLevel="2" x14ac:dyDescent="0.25">
      <c r="A977" s="40">
        <v>143031684</v>
      </c>
      <c r="B977" s="41" t="s">
        <v>40</v>
      </c>
      <c r="C977" s="41" t="s">
        <v>1054</v>
      </c>
      <c r="D977" s="48">
        <v>0</v>
      </c>
      <c r="E977" s="48">
        <v>0</v>
      </c>
      <c r="F977" s="48">
        <v>39835.33</v>
      </c>
      <c r="G977" s="48">
        <v>39835.33</v>
      </c>
    </row>
    <row r="978" spans="1:7" outlineLevel="2" x14ac:dyDescent="0.25">
      <c r="A978" s="40">
        <v>143032329</v>
      </c>
      <c r="B978" s="41" t="s">
        <v>40</v>
      </c>
      <c r="C978" s="41" t="s">
        <v>90</v>
      </c>
      <c r="D978" s="48">
        <v>0</v>
      </c>
      <c r="E978" s="48">
        <v>0</v>
      </c>
      <c r="F978" s="48">
        <v>27473.03</v>
      </c>
      <c r="G978" s="48">
        <v>27473.03</v>
      </c>
    </row>
    <row r="979" spans="1:7" outlineLevel="2" x14ac:dyDescent="0.25">
      <c r="A979" s="40">
        <v>143032543</v>
      </c>
      <c r="B979" s="41" t="s">
        <v>40</v>
      </c>
      <c r="C979" s="41" t="s">
        <v>1058</v>
      </c>
      <c r="D979" s="48">
        <v>0</v>
      </c>
      <c r="E979" s="48">
        <v>0</v>
      </c>
      <c r="F979" s="48">
        <v>570455.98</v>
      </c>
      <c r="G979" s="48">
        <v>570455.98</v>
      </c>
    </row>
    <row r="980" spans="1:7" outlineLevel="2" x14ac:dyDescent="0.25">
      <c r="A980" s="40">
        <v>143032617</v>
      </c>
      <c r="B980" s="41" t="s">
        <v>40</v>
      </c>
      <c r="C980" s="41" t="s">
        <v>1059</v>
      </c>
      <c r="D980" s="48">
        <v>0</v>
      </c>
      <c r="E980" s="48">
        <v>0</v>
      </c>
      <c r="F980" s="48">
        <v>8903.7000000000007</v>
      </c>
      <c r="G980" s="48">
        <v>8903.7000000000007</v>
      </c>
    </row>
    <row r="981" spans="1:7" outlineLevel="2" x14ac:dyDescent="0.25">
      <c r="A981" s="40">
        <v>143033398</v>
      </c>
      <c r="B981" s="41" t="s">
        <v>40</v>
      </c>
      <c r="C981" s="41" t="s">
        <v>800</v>
      </c>
      <c r="D981" s="48">
        <v>0</v>
      </c>
      <c r="E981" s="48">
        <v>0</v>
      </c>
      <c r="F981" s="48">
        <v>152178</v>
      </c>
      <c r="G981" s="48">
        <v>152178</v>
      </c>
    </row>
    <row r="982" spans="1:7" outlineLevel="2" x14ac:dyDescent="0.25">
      <c r="A982" s="40">
        <v>143033425</v>
      </c>
      <c r="B982" s="41" t="s">
        <v>40</v>
      </c>
      <c r="C982" s="41" t="s">
        <v>801</v>
      </c>
      <c r="D982" s="48">
        <v>0</v>
      </c>
      <c r="E982" s="48">
        <v>0</v>
      </c>
      <c r="F982" s="48">
        <v>181677.9</v>
      </c>
      <c r="G982" s="48">
        <v>181677.9</v>
      </c>
    </row>
    <row r="983" spans="1:7" outlineLevel="2" x14ac:dyDescent="0.25">
      <c r="A983" s="40">
        <v>143033516</v>
      </c>
      <c r="B983" s="41" t="s">
        <v>40</v>
      </c>
      <c r="C983" s="41" t="s">
        <v>1060</v>
      </c>
      <c r="D983" s="48">
        <v>0</v>
      </c>
      <c r="E983" s="48">
        <v>0</v>
      </c>
      <c r="F983" s="48">
        <v>7020</v>
      </c>
      <c r="G983" s="48">
        <v>7020</v>
      </c>
    </row>
    <row r="984" spans="1:7" outlineLevel="2" x14ac:dyDescent="0.25">
      <c r="A984" s="40">
        <v>143033602</v>
      </c>
      <c r="B984" s="41" t="s">
        <v>40</v>
      </c>
      <c r="C984" s="41" t="s">
        <v>805</v>
      </c>
      <c r="D984" s="48">
        <v>0</v>
      </c>
      <c r="E984" s="48">
        <v>0</v>
      </c>
      <c r="F984" s="48">
        <v>75315.390000000014</v>
      </c>
      <c r="G984" s="48">
        <v>75315.390000000014</v>
      </c>
    </row>
    <row r="985" spans="1:7" outlineLevel="2" x14ac:dyDescent="0.25">
      <c r="A985" s="40">
        <v>143033671</v>
      </c>
      <c r="B985" s="41" t="s">
        <v>40</v>
      </c>
      <c r="C985" s="41" t="s">
        <v>93</v>
      </c>
      <c r="D985" s="48">
        <v>0</v>
      </c>
      <c r="E985" s="48">
        <v>0</v>
      </c>
      <c r="F985" s="48">
        <v>6661.630000000001</v>
      </c>
      <c r="G985" s="48">
        <v>6661.630000000001</v>
      </c>
    </row>
    <row r="986" spans="1:7" outlineLevel="2" x14ac:dyDescent="0.25">
      <c r="A986" s="40">
        <v>143035328</v>
      </c>
      <c r="B986" s="41" t="s">
        <v>40</v>
      </c>
      <c r="C986" s="41" t="s">
        <v>830</v>
      </c>
      <c r="D986" s="48">
        <v>0</v>
      </c>
      <c r="E986" s="48">
        <v>0</v>
      </c>
      <c r="F986" s="48">
        <v>35920.86</v>
      </c>
      <c r="G986" s="48">
        <v>35920.86</v>
      </c>
    </row>
    <row r="987" spans="1:7" outlineLevel="2" x14ac:dyDescent="0.25">
      <c r="A987" s="40">
        <v>143035494</v>
      </c>
      <c r="B987" s="41" t="s">
        <v>40</v>
      </c>
      <c r="C987" s="41" t="s">
        <v>1073</v>
      </c>
      <c r="D987" s="48">
        <v>0</v>
      </c>
      <c r="E987" s="48">
        <v>0</v>
      </c>
      <c r="F987" s="48">
        <v>2496.98</v>
      </c>
      <c r="G987" s="48">
        <v>2496.98</v>
      </c>
    </row>
    <row r="988" spans="1:7" outlineLevel="2" x14ac:dyDescent="0.25">
      <c r="A988" s="40">
        <v>143035547</v>
      </c>
      <c r="B988" s="41" t="s">
        <v>40</v>
      </c>
      <c r="C988" s="41" t="s">
        <v>837</v>
      </c>
      <c r="D988" s="48">
        <v>0</v>
      </c>
      <c r="E988" s="48">
        <v>0</v>
      </c>
      <c r="F988" s="48">
        <v>81365.010000000009</v>
      </c>
      <c r="G988" s="48">
        <v>81365.010000000009</v>
      </c>
    </row>
    <row r="989" spans="1:7" outlineLevel="2" x14ac:dyDescent="0.25">
      <c r="A989" s="40">
        <v>143036204</v>
      </c>
      <c r="B989" s="41" t="s">
        <v>40</v>
      </c>
      <c r="C989" s="41" t="s">
        <v>850</v>
      </c>
      <c r="D989" s="48">
        <v>0</v>
      </c>
      <c r="E989" s="48">
        <v>0</v>
      </c>
      <c r="F989" s="48">
        <v>13923</v>
      </c>
      <c r="G989" s="48">
        <v>13923</v>
      </c>
    </row>
    <row r="990" spans="1:7" outlineLevel="2" x14ac:dyDescent="0.25">
      <c r="A990" s="40">
        <v>143036322</v>
      </c>
      <c r="B990" s="41" t="s">
        <v>40</v>
      </c>
      <c r="C990" s="41" t="s">
        <v>852</v>
      </c>
      <c r="D990" s="48">
        <v>0</v>
      </c>
      <c r="E990" s="48">
        <v>0</v>
      </c>
      <c r="F990" s="48">
        <v>44844.35</v>
      </c>
      <c r="G990" s="48">
        <v>44844.35</v>
      </c>
    </row>
    <row r="991" spans="1:7" outlineLevel="2" x14ac:dyDescent="0.25">
      <c r="A991" s="40">
        <v>143037301</v>
      </c>
      <c r="B991" s="41" t="s">
        <v>40</v>
      </c>
      <c r="C991" s="41" t="s">
        <v>869</v>
      </c>
      <c r="D991" s="48">
        <v>0</v>
      </c>
      <c r="E991" s="48">
        <v>0</v>
      </c>
      <c r="F991" s="48">
        <v>11271</v>
      </c>
      <c r="G991" s="48">
        <v>11271</v>
      </c>
    </row>
    <row r="992" spans="1:7" outlineLevel="2" x14ac:dyDescent="0.25">
      <c r="A992" s="40">
        <v>143042923</v>
      </c>
      <c r="B992" s="41" t="s">
        <v>40</v>
      </c>
      <c r="C992" s="41" t="s">
        <v>890</v>
      </c>
      <c r="D992" s="48">
        <v>0</v>
      </c>
      <c r="E992" s="48">
        <v>0</v>
      </c>
      <c r="F992" s="48">
        <v>17004</v>
      </c>
      <c r="G992" s="48">
        <v>17004</v>
      </c>
    </row>
    <row r="993" spans="1:7" outlineLevel="2" x14ac:dyDescent="0.25">
      <c r="A993" s="40">
        <v>143044081</v>
      </c>
      <c r="B993" s="41" t="s">
        <v>40</v>
      </c>
      <c r="C993" s="41" t="s">
        <v>111</v>
      </c>
      <c r="D993" s="48">
        <v>0</v>
      </c>
      <c r="E993" s="48">
        <v>0</v>
      </c>
      <c r="F993" s="48">
        <v>17924.5</v>
      </c>
      <c r="G993" s="48">
        <v>17924.5</v>
      </c>
    </row>
    <row r="994" spans="1:7" outlineLevel="2" x14ac:dyDescent="0.25">
      <c r="A994" s="40">
        <v>143045324</v>
      </c>
      <c r="B994" s="41" t="s">
        <v>40</v>
      </c>
      <c r="C994" s="41" t="s">
        <v>1088</v>
      </c>
      <c r="D994" s="48">
        <v>0</v>
      </c>
      <c r="E994" s="48">
        <v>0</v>
      </c>
      <c r="F994" s="48">
        <v>41813.56</v>
      </c>
      <c r="G994" s="48">
        <v>41813.56</v>
      </c>
    </row>
    <row r="995" spans="1:7" outlineLevel="2" x14ac:dyDescent="0.25">
      <c r="A995" s="40">
        <v>143046641</v>
      </c>
      <c r="B995" s="41" t="s">
        <v>40</v>
      </c>
      <c r="C995" s="41" t="s">
        <v>139</v>
      </c>
      <c r="D995" s="48">
        <v>0</v>
      </c>
      <c r="E995" s="48">
        <v>0</v>
      </c>
      <c r="F995" s="48">
        <v>23518.03</v>
      </c>
      <c r="G995" s="48">
        <v>23518.03</v>
      </c>
    </row>
    <row r="996" spans="1:7" outlineLevel="2" x14ac:dyDescent="0.25">
      <c r="A996" s="40">
        <v>143046824</v>
      </c>
      <c r="B996" s="41" t="s">
        <v>40</v>
      </c>
      <c r="C996" s="41" t="s">
        <v>1094</v>
      </c>
      <c r="D996" s="48">
        <v>0</v>
      </c>
      <c r="E996" s="48">
        <v>0</v>
      </c>
      <c r="F996" s="48">
        <v>30365.4</v>
      </c>
      <c r="G996" s="48">
        <v>30365.4</v>
      </c>
    </row>
    <row r="997" spans="1:7" outlineLevel="2" x14ac:dyDescent="0.25">
      <c r="A997" s="40">
        <v>143048240</v>
      </c>
      <c r="B997" s="41" t="s">
        <v>40</v>
      </c>
      <c r="C997" s="41" t="s">
        <v>114</v>
      </c>
      <c r="D997" s="48">
        <v>0</v>
      </c>
      <c r="E997" s="48">
        <v>0</v>
      </c>
      <c r="F997" s="48">
        <v>42096.41</v>
      </c>
      <c r="G997" s="48">
        <v>42096.41</v>
      </c>
    </row>
    <row r="998" spans="1:7" outlineLevel="2" x14ac:dyDescent="0.25">
      <c r="A998" s="40">
        <v>143048405</v>
      </c>
      <c r="B998" s="41" t="s">
        <v>40</v>
      </c>
      <c r="C998" s="41" t="s">
        <v>1096</v>
      </c>
      <c r="D998" s="48">
        <v>0</v>
      </c>
      <c r="E998" s="48">
        <v>0</v>
      </c>
      <c r="F998" s="48">
        <v>738125.7</v>
      </c>
      <c r="G998" s="48">
        <v>738125.7</v>
      </c>
    </row>
    <row r="999" spans="1:7" outlineLevel="2" x14ac:dyDescent="0.25">
      <c r="A999" s="40">
        <v>143048597</v>
      </c>
      <c r="B999" s="41" t="s">
        <v>40</v>
      </c>
      <c r="C999" s="41" t="s">
        <v>905</v>
      </c>
      <c r="D999" s="48">
        <v>0</v>
      </c>
      <c r="E999" s="48">
        <v>0</v>
      </c>
      <c r="F999" s="48">
        <v>13388</v>
      </c>
      <c r="G999" s="48">
        <v>13388</v>
      </c>
    </row>
    <row r="1000" spans="1:7" outlineLevel="2" x14ac:dyDescent="0.25">
      <c r="A1000" s="40">
        <v>143049190</v>
      </c>
      <c r="B1000" s="41" t="s">
        <v>40</v>
      </c>
      <c r="C1000" s="41" t="s">
        <v>911</v>
      </c>
      <c r="D1000" s="48">
        <v>0</v>
      </c>
      <c r="E1000" s="48">
        <v>0</v>
      </c>
      <c r="F1000" s="48">
        <v>8665.7999999999993</v>
      </c>
      <c r="G1000" s="48">
        <v>8665.7999999999993</v>
      </c>
    </row>
    <row r="1001" spans="1:7" outlineLevel="2" x14ac:dyDescent="0.25">
      <c r="A1001" s="40">
        <v>143049190</v>
      </c>
      <c r="B1001" s="41" t="s">
        <v>40</v>
      </c>
      <c r="C1001" s="41" t="s">
        <v>138</v>
      </c>
      <c r="D1001" s="48">
        <v>0</v>
      </c>
      <c r="E1001" s="48">
        <v>0</v>
      </c>
      <c r="F1001" s="48">
        <v>1473.1</v>
      </c>
      <c r="G1001" s="48">
        <v>1473.1</v>
      </c>
    </row>
    <row r="1002" spans="1:7" outlineLevel="2" x14ac:dyDescent="0.25">
      <c r="A1002" s="40">
        <v>143049487</v>
      </c>
      <c r="B1002" s="41" t="s">
        <v>40</v>
      </c>
      <c r="C1002" s="41" t="s">
        <v>1102</v>
      </c>
      <c r="D1002" s="48">
        <v>0</v>
      </c>
      <c r="E1002" s="48">
        <v>0</v>
      </c>
      <c r="F1002" s="48">
        <v>91098.83</v>
      </c>
      <c r="G1002" s="48">
        <v>91098.83</v>
      </c>
    </row>
    <row r="1003" spans="1:7" outlineLevel="2" x14ac:dyDescent="0.25">
      <c r="A1003" s="40">
        <v>143049711</v>
      </c>
      <c r="B1003" s="41" t="s">
        <v>40</v>
      </c>
      <c r="C1003" s="41" t="s">
        <v>918</v>
      </c>
      <c r="D1003" s="48">
        <v>0</v>
      </c>
      <c r="E1003" s="48">
        <v>0</v>
      </c>
      <c r="F1003" s="48">
        <v>2639330.61</v>
      </c>
      <c r="G1003" s="48">
        <v>2639330.61</v>
      </c>
    </row>
    <row r="1004" spans="1:7" outlineLevel="2" x14ac:dyDescent="0.25">
      <c r="A1004" s="40">
        <v>143049822</v>
      </c>
      <c r="B1004" s="41" t="s">
        <v>40</v>
      </c>
      <c r="C1004" s="41" t="s">
        <v>920</v>
      </c>
      <c r="D1004" s="48">
        <v>0</v>
      </c>
      <c r="E1004" s="48">
        <v>0</v>
      </c>
      <c r="F1004" s="48">
        <v>71671.39</v>
      </c>
      <c r="G1004" s="48">
        <v>71671.39</v>
      </c>
    </row>
    <row r="1005" spans="1:7" outlineLevel="2" x14ac:dyDescent="0.25">
      <c r="A1005" s="40">
        <v>143049822</v>
      </c>
      <c r="B1005" s="41" t="s">
        <v>40</v>
      </c>
      <c r="C1005" s="41" t="s">
        <v>118</v>
      </c>
      <c r="D1005" s="48">
        <v>0</v>
      </c>
      <c r="E1005" s="48">
        <v>0</v>
      </c>
      <c r="F1005" s="48">
        <v>1107.29</v>
      </c>
      <c r="G1005" s="48">
        <v>1107.29</v>
      </c>
    </row>
    <row r="1006" spans="1:7" outlineLevel="2" x14ac:dyDescent="0.25">
      <c r="A1006" s="40">
        <v>143050103</v>
      </c>
      <c r="B1006" s="41" t="s">
        <v>40</v>
      </c>
      <c r="C1006" s="41" t="s">
        <v>925</v>
      </c>
      <c r="D1006" s="48">
        <v>0</v>
      </c>
      <c r="E1006" s="48">
        <v>0</v>
      </c>
      <c r="F1006" s="48">
        <v>21384.46</v>
      </c>
      <c r="G1006" s="48">
        <v>21384.46</v>
      </c>
    </row>
    <row r="1007" spans="1:7" outlineLevel="2" x14ac:dyDescent="0.25">
      <c r="A1007" s="40">
        <v>143050172</v>
      </c>
      <c r="B1007" s="41" t="s">
        <v>40</v>
      </c>
      <c r="C1007" s="41" t="s">
        <v>122</v>
      </c>
      <c r="D1007" s="48">
        <v>0</v>
      </c>
      <c r="E1007" s="48">
        <v>0</v>
      </c>
      <c r="F1007" s="48">
        <v>401827.45</v>
      </c>
      <c r="G1007" s="48">
        <v>401827.45</v>
      </c>
    </row>
    <row r="1008" spans="1:7" outlineLevel="2" x14ac:dyDescent="0.25">
      <c r="A1008" s="40">
        <v>143050183</v>
      </c>
      <c r="B1008" s="41" t="s">
        <v>40</v>
      </c>
      <c r="C1008" s="41" t="s">
        <v>928</v>
      </c>
      <c r="D1008" s="48">
        <v>0</v>
      </c>
      <c r="E1008" s="48">
        <v>0</v>
      </c>
      <c r="F1008" s="48">
        <v>18347.539999999997</v>
      </c>
      <c r="G1008" s="48">
        <v>18347.539999999997</v>
      </c>
    </row>
    <row r="1009" spans="1:7" outlineLevel="2" x14ac:dyDescent="0.25">
      <c r="A1009" s="40">
        <v>143050216</v>
      </c>
      <c r="B1009" s="41" t="s">
        <v>40</v>
      </c>
      <c r="C1009" s="41" t="s">
        <v>1108</v>
      </c>
      <c r="D1009" s="48">
        <v>0</v>
      </c>
      <c r="E1009" s="48">
        <v>0</v>
      </c>
      <c r="F1009" s="48">
        <v>288177.2</v>
      </c>
      <c r="G1009" s="48">
        <v>288177.2</v>
      </c>
    </row>
    <row r="1010" spans="1:7" outlineLevel="2" x14ac:dyDescent="0.25">
      <c r="A1010" s="40">
        <v>143050261</v>
      </c>
      <c r="B1010" s="41" t="s">
        <v>40</v>
      </c>
      <c r="C1010" s="41" t="s">
        <v>930</v>
      </c>
      <c r="D1010" s="48">
        <v>0</v>
      </c>
      <c r="E1010" s="48">
        <v>0</v>
      </c>
      <c r="F1010" s="48">
        <v>25140.66</v>
      </c>
      <c r="G1010" s="48">
        <v>25140.66</v>
      </c>
    </row>
    <row r="1011" spans="1:7" outlineLevel="2" x14ac:dyDescent="0.25">
      <c r="A1011" s="40">
        <v>143050625</v>
      </c>
      <c r="B1011" s="41" t="s">
        <v>40</v>
      </c>
      <c r="C1011" s="41" t="s">
        <v>1113</v>
      </c>
      <c r="D1011" s="48">
        <v>0</v>
      </c>
      <c r="E1011" s="48">
        <v>0</v>
      </c>
      <c r="F1011" s="48">
        <v>16903.84</v>
      </c>
      <c r="G1011" s="48">
        <v>16903.84</v>
      </c>
    </row>
    <row r="1012" spans="1:7" outlineLevel="2" x14ac:dyDescent="0.25">
      <c r="A1012" s="40">
        <v>143050839</v>
      </c>
      <c r="B1012" s="41" t="s">
        <v>40</v>
      </c>
      <c r="C1012" s="41" t="s">
        <v>1114</v>
      </c>
      <c r="D1012" s="48">
        <v>0</v>
      </c>
      <c r="E1012" s="48">
        <v>0</v>
      </c>
      <c r="F1012" s="48">
        <v>71644.88</v>
      </c>
      <c r="G1012" s="48">
        <v>71644.88</v>
      </c>
    </row>
    <row r="1013" spans="1:7" outlineLevel="2" x14ac:dyDescent="0.25">
      <c r="A1013" s="40">
        <v>143050851</v>
      </c>
      <c r="B1013" s="41" t="s">
        <v>40</v>
      </c>
      <c r="C1013" s="41" t="s">
        <v>1117</v>
      </c>
      <c r="D1013" s="48">
        <v>0</v>
      </c>
      <c r="E1013" s="48">
        <v>0</v>
      </c>
      <c r="F1013" s="48">
        <v>14581.35</v>
      </c>
      <c r="G1013" s="48">
        <v>14581.35</v>
      </c>
    </row>
    <row r="1014" spans="1:7" outlineLevel="2" x14ac:dyDescent="0.25">
      <c r="A1014" s="40">
        <v>143050919</v>
      </c>
      <c r="B1014" s="41" t="s">
        <v>40</v>
      </c>
      <c r="C1014" s="41" t="s">
        <v>1119</v>
      </c>
      <c r="D1014" s="48">
        <v>0</v>
      </c>
      <c r="E1014" s="48">
        <v>0</v>
      </c>
      <c r="F1014" s="48">
        <v>31200</v>
      </c>
      <c r="G1014" s="48">
        <v>31200</v>
      </c>
    </row>
    <row r="1015" spans="1:7" outlineLevel="2" x14ac:dyDescent="0.25">
      <c r="A1015" s="40">
        <v>143050924</v>
      </c>
      <c r="B1015" s="41" t="s">
        <v>40</v>
      </c>
      <c r="C1015" s="41" t="s">
        <v>1121</v>
      </c>
      <c r="D1015" s="48">
        <v>0</v>
      </c>
      <c r="E1015" s="48">
        <v>0</v>
      </c>
      <c r="F1015" s="48">
        <v>12446.2</v>
      </c>
      <c r="G1015" s="48">
        <v>12446.2</v>
      </c>
    </row>
    <row r="1016" spans="1:7" outlineLevel="2" x14ac:dyDescent="0.25">
      <c r="A1016" s="40">
        <v>143051577</v>
      </c>
      <c r="B1016" s="41" t="s">
        <v>40</v>
      </c>
      <c r="C1016" s="41" t="s">
        <v>1123</v>
      </c>
      <c r="D1016" s="48">
        <v>0</v>
      </c>
      <c r="E1016" s="48">
        <v>0</v>
      </c>
      <c r="F1016" s="48">
        <v>26197.9</v>
      </c>
      <c r="G1016" s="48">
        <v>26197.9</v>
      </c>
    </row>
    <row r="1017" spans="1:7" outlineLevel="2" x14ac:dyDescent="0.25">
      <c r="A1017" s="40">
        <v>143051606</v>
      </c>
      <c r="B1017" s="41" t="s">
        <v>40</v>
      </c>
      <c r="C1017" s="41" t="s">
        <v>1124</v>
      </c>
      <c r="D1017" s="48">
        <v>0</v>
      </c>
      <c r="E1017" s="48">
        <v>0</v>
      </c>
      <c r="F1017" s="48">
        <v>780</v>
      </c>
      <c r="G1017" s="48">
        <v>780</v>
      </c>
    </row>
    <row r="1018" spans="1:7" outlineLevel="2" x14ac:dyDescent="0.25">
      <c r="A1018" s="40">
        <v>143047960</v>
      </c>
      <c r="B1018" s="41" t="s">
        <v>112</v>
      </c>
      <c r="C1018" s="41" t="s">
        <v>899</v>
      </c>
      <c r="D1018" s="48">
        <v>1255.43</v>
      </c>
      <c r="E1018" s="48">
        <v>0</v>
      </c>
      <c r="F1018" s="48">
        <v>14478.12</v>
      </c>
      <c r="G1018" s="48">
        <v>15733.550000000001</v>
      </c>
    </row>
    <row r="1019" spans="1:7" outlineLevel="2" x14ac:dyDescent="0.25">
      <c r="A1019" s="40">
        <v>143007054</v>
      </c>
      <c r="B1019" s="41" t="s">
        <v>137</v>
      </c>
      <c r="C1019" s="41" t="s">
        <v>136</v>
      </c>
      <c r="D1019" s="48">
        <v>0</v>
      </c>
      <c r="E1019" s="48">
        <v>0</v>
      </c>
      <c r="F1019" s="48">
        <v>7967.6900000000005</v>
      </c>
      <c r="G1019" s="48">
        <v>7967.6900000000005</v>
      </c>
    </row>
    <row r="1020" spans="1:7" outlineLevel="2" x14ac:dyDescent="0.25">
      <c r="A1020" s="40">
        <v>143004357</v>
      </c>
      <c r="B1020" s="41" t="s">
        <v>47</v>
      </c>
      <c r="C1020" s="41" t="s">
        <v>135</v>
      </c>
      <c r="D1020" s="48">
        <v>0</v>
      </c>
      <c r="E1020" s="48">
        <v>0</v>
      </c>
      <c r="F1020" s="48">
        <v>4037.13</v>
      </c>
      <c r="G1020" s="48">
        <v>4037.13</v>
      </c>
    </row>
    <row r="1021" spans="1:7" outlineLevel="2" x14ac:dyDescent="0.25">
      <c r="A1021" s="40">
        <v>143004637</v>
      </c>
      <c r="B1021" s="41" t="s">
        <v>47</v>
      </c>
      <c r="C1021" s="41" t="s">
        <v>516</v>
      </c>
      <c r="D1021" s="48">
        <v>0</v>
      </c>
      <c r="E1021" s="48">
        <v>0</v>
      </c>
      <c r="F1021" s="48">
        <v>478419.9</v>
      </c>
      <c r="G1021" s="48">
        <v>478419.9</v>
      </c>
    </row>
    <row r="1022" spans="1:7" outlineLevel="2" x14ac:dyDescent="0.25">
      <c r="A1022" s="40">
        <v>143005029</v>
      </c>
      <c r="B1022" s="41" t="s">
        <v>47</v>
      </c>
      <c r="C1022" s="41" t="s">
        <v>51</v>
      </c>
      <c r="D1022" s="48">
        <v>0</v>
      </c>
      <c r="E1022" s="48">
        <v>0</v>
      </c>
      <c r="F1022" s="48">
        <v>154819.46</v>
      </c>
      <c r="G1022" s="48">
        <v>154819.46</v>
      </c>
    </row>
    <row r="1023" spans="1:7" outlineLevel="2" x14ac:dyDescent="0.25">
      <c r="A1023" s="40">
        <v>143005378</v>
      </c>
      <c r="B1023" s="41" t="s">
        <v>47</v>
      </c>
      <c r="C1023" s="41" t="s">
        <v>535</v>
      </c>
      <c r="D1023" s="48">
        <v>0</v>
      </c>
      <c r="E1023" s="48">
        <v>0</v>
      </c>
      <c r="F1023" s="48">
        <v>1917486.23</v>
      </c>
      <c r="G1023" s="48">
        <v>1917486.23</v>
      </c>
    </row>
    <row r="1024" spans="1:7" outlineLevel="2" x14ac:dyDescent="0.25">
      <c r="A1024" s="40">
        <v>143005873</v>
      </c>
      <c r="B1024" s="41" t="s">
        <v>47</v>
      </c>
      <c r="C1024" s="41" t="s">
        <v>989</v>
      </c>
      <c r="D1024" s="48">
        <v>0</v>
      </c>
      <c r="E1024" s="48">
        <v>0</v>
      </c>
      <c r="F1024" s="48">
        <v>111943.46</v>
      </c>
      <c r="G1024" s="48">
        <v>111943.46</v>
      </c>
    </row>
    <row r="1025" spans="1:7" outlineLevel="2" x14ac:dyDescent="0.25">
      <c r="A1025" s="40">
        <v>143007936</v>
      </c>
      <c r="B1025" s="41" t="s">
        <v>47</v>
      </c>
      <c r="C1025" s="41" t="s">
        <v>558</v>
      </c>
      <c r="D1025" s="48">
        <v>0</v>
      </c>
      <c r="E1025" s="48">
        <v>0</v>
      </c>
      <c r="F1025" s="48">
        <v>45825</v>
      </c>
      <c r="G1025" s="48">
        <v>45825</v>
      </c>
    </row>
    <row r="1026" spans="1:7" outlineLevel="2" x14ac:dyDescent="0.25">
      <c r="A1026" s="40">
        <v>143008119</v>
      </c>
      <c r="B1026" s="41" t="s">
        <v>47</v>
      </c>
      <c r="C1026" s="41" t="s">
        <v>53</v>
      </c>
      <c r="D1026" s="48">
        <v>0</v>
      </c>
      <c r="E1026" s="48">
        <v>0</v>
      </c>
      <c r="F1026" s="48">
        <v>99578.78</v>
      </c>
      <c r="G1026" s="48">
        <v>99578.78</v>
      </c>
    </row>
    <row r="1027" spans="1:7" outlineLevel="2" x14ac:dyDescent="0.25">
      <c r="A1027" s="40">
        <v>143009818</v>
      </c>
      <c r="B1027" s="41" t="s">
        <v>47</v>
      </c>
      <c r="C1027" s="41" t="s">
        <v>576</v>
      </c>
      <c r="D1027" s="48">
        <v>0</v>
      </c>
      <c r="E1027" s="48">
        <v>0</v>
      </c>
      <c r="F1027" s="48">
        <v>3503.5</v>
      </c>
      <c r="G1027" s="48">
        <v>3503.5</v>
      </c>
    </row>
    <row r="1028" spans="1:7" outlineLevel="2" x14ac:dyDescent="0.25">
      <c r="A1028" s="40">
        <v>143010651</v>
      </c>
      <c r="B1028" s="41" t="s">
        <v>47</v>
      </c>
      <c r="C1028" s="41" t="s">
        <v>582</v>
      </c>
      <c r="D1028" s="48">
        <v>393780.12</v>
      </c>
      <c r="E1028" s="48">
        <v>0</v>
      </c>
      <c r="F1028" s="48">
        <v>7716.12</v>
      </c>
      <c r="G1028" s="48">
        <v>401496.24</v>
      </c>
    </row>
    <row r="1029" spans="1:7" outlineLevel="2" x14ac:dyDescent="0.25">
      <c r="A1029" s="40">
        <v>143015315</v>
      </c>
      <c r="B1029" s="41" t="s">
        <v>47</v>
      </c>
      <c r="C1029" s="41" t="s">
        <v>599</v>
      </c>
      <c r="D1029" s="48">
        <v>0</v>
      </c>
      <c r="E1029" s="48">
        <v>0</v>
      </c>
      <c r="F1029" s="48">
        <v>14387.04</v>
      </c>
      <c r="G1029" s="48">
        <v>14387.04</v>
      </c>
    </row>
    <row r="1030" spans="1:7" outlineLevel="2" x14ac:dyDescent="0.25">
      <c r="A1030" s="40">
        <v>143019736</v>
      </c>
      <c r="B1030" s="41" t="s">
        <v>47</v>
      </c>
      <c r="C1030" s="41" t="s">
        <v>627</v>
      </c>
      <c r="D1030" s="48">
        <v>71201.710000000006</v>
      </c>
      <c r="E1030" s="48">
        <v>0</v>
      </c>
      <c r="F1030" s="48">
        <v>83571.87999999999</v>
      </c>
      <c r="G1030" s="48">
        <v>154773.59</v>
      </c>
    </row>
    <row r="1031" spans="1:7" outlineLevel="2" x14ac:dyDescent="0.25">
      <c r="A1031" s="40">
        <v>143020028</v>
      </c>
      <c r="B1031" s="41" t="s">
        <v>47</v>
      </c>
      <c r="C1031" s="41" t="s">
        <v>1015</v>
      </c>
      <c r="D1031" s="48">
        <v>0</v>
      </c>
      <c r="E1031" s="48">
        <v>0</v>
      </c>
      <c r="F1031" s="48">
        <v>723515.55</v>
      </c>
      <c r="G1031" s="48">
        <v>723515.55</v>
      </c>
    </row>
    <row r="1032" spans="1:7" outlineLevel="2" x14ac:dyDescent="0.25">
      <c r="A1032" s="40">
        <v>143021118</v>
      </c>
      <c r="B1032" s="41" t="s">
        <v>47</v>
      </c>
      <c r="C1032" s="41" t="s">
        <v>635</v>
      </c>
      <c r="D1032" s="48">
        <v>5504424</v>
      </c>
      <c r="E1032" s="48">
        <v>0</v>
      </c>
      <c r="F1032" s="48">
        <v>0</v>
      </c>
      <c r="G1032" s="48">
        <v>5504424</v>
      </c>
    </row>
    <row r="1033" spans="1:7" outlineLevel="2" x14ac:dyDescent="0.25">
      <c r="A1033" s="40">
        <v>143022689</v>
      </c>
      <c r="B1033" s="41" t="s">
        <v>47</v>
      </c>
      <c r="C1033" s="41" t="s">
        <v>653</v>
      </c>
      <c r="D1033" s="48">
        <v>0</v>
      </c>
      <c r="E1033" s="48">
        <v>0</v>
      </c>
      <c r="F1033" s="48">
        <v>36035.99</v>
      </c>
      <c r="G1033" s="48">
        <v>36035.99</v>
      </c>
    </row>
    <row r="1034" spans="1:7" outlineLevel="2" x14ac:dyDescent="0.25">
      <c r="A1034" s="40">
        <v>143025502</v>
      </c>
      <c r="B1034" s="41" t="s">
        <v>47</v>
      </c>
      <c r="C1034" s="41" t="s">
        <v>68</v>
      </c>
      <c r="D1034" s="48">
        <v>0</v>
      </c>
      <c r="E1034" s="48">
        <v>0</v>
      </c>
      <c r="F1034" s="48">
        <v>83141.86</v>
      </c>
      <c r="G1034" s="48">
        <v>83141.86</v>
      </c>
    </row>
    <row r="1035" spans="1:7" outlineLevel="2" x14ac:dyDescent="0.25">
      <c r="A1035" s="40">
        <v>143025710</v>
      </c>
      <c r="B1035" s="41" t="s">
        <v>47</v>
      </c>
      <c r="C1035" s="41" t="s">
        <v>1033</v>
      </c>
      <c r="D1035" s="48">
        <v>0</v>
      </c>
      <c r="E1035" s="48">
        <v>0</v>
      </c>
      <c r="F1035" s="48">
        <v>1369486.08</v>
      </c>
      <c r="G1035" s="48">
        <v>1369486.08</v>
      </c>
    </row>
    <row r="1036" spans="1:7" outlineLevel="2" x14ac:dyDescent="0.25">
      <c r="A1036" s="40">
        <v>143026108</v>
      </c>
      <c r="B1036" s="41" t="s">
        <v>47</v>
      </c>
      <c r="C1036" s="41" t="s">
        <v>699</v>
      </c>
      <c r="D1036" s="48">
        <v>0</v>
      </c>
      <c r="E1036" s="48">
        <v>0</v>
      </c>
      <c r="F1036" s="48">
        <v>101688.16</v>
      </c>
      <c r="G1036" s="48">
        <v>101688.16</v>
      </c>
    </row>
    <row r="1037" spans="1:7" outlineLevel="2" x14ac:dyDescent="0.25">
      <c r="A1037" s="40">
        <v>143026277</v>
      </c>
      <c r="B1037" s="41" t="s">
        <v>47</v>
      </c>
      <c r="C1037" s="41" t="s">
        <v>70</v>
      </c>
      <c r="D1037" s="48">
        <v>0</v>
      </c>
      <c r="E1037" s="48">
        <v>0</v>
      </c>
      <c r="F1037" s="48">
        <v>4966.1100000000006</v>
      </c>
      <c r="G1037" s="48">
        <v>4966.1100000000006</v>
      </c>
    </row>
    <row r="1038" spans="1:7" outlineLevel="2" x14ac:dyDescent="0.25">
      <c r="A1038" s="40">
        <v>143026293</v>
      </c>
      <c r="B1038" s="41" t="s">
        <v>47</v>
      </c>
      <c r="C1038" s="41" t="s">
        <v>702</v>
      </c>
      <c r="D1038" s="48">
        <v>0</v>
      </c>
      <c r="E1038" s="48">
        <v>0</v>
      </c>
      <c r="F1038" s="48">
        <v>88374</v>
      </c>
      <c r="G1038" s="48">
        <v>88374</v>
      </c>
    </row>
    <row r="1039" spans="1:7" outlineLevel="2" x14ac:dyDescent="0.25">
      <c r="A1039" s="40">
        <v>143027247</v>
      </c>
      <c r="B1039" s="41" t="s">
        <v>47</v>
      </c>
      <c r="C1039" s="41" t="s">
        <v>717</v>
      </c>
      <c r="D1039" s="48">
        <v>0</v>
      </c>
      <c r="E1039" s="48">
        <v>0</v>
      </c>
      <c r="F1039" s="48">
        <v>519156.95</v>
      </c>
      <c r="G1039" s="48">
        <v>519156.95</v>
      </c>
    </row>
    <row r="1040" spans="1:7" outlineLevel="2" x14ac:dyDescent="0.25">
      <c r="A1040" s="40">
        <v>143030786</v>
      </c>
      <c r="B1040" s="41" t="s">
        <v>47</v>
      </c>
      <c r="C1040" s="41" t="s">
        <v>84</v>
      </c>
      <c r="D1040" s="48">
        <v>0</v>
      </c>
      <c r="E1040" s="48">
        <v>0</v>
      </c>
      <c r="F1040" s="48">
        <v>14488.080000000002</v>
      </c>
      <c r="G1040" s="48">
        <v>14488.080000000002</v>
      </c>
    </row>
    <row r="1041" spans="1:7" outlineLevel="2" x14ac:dyDescent="0.25">
      <c r="A1041" s="40">
        <v>143030910</v>
      </c>
      <c r="B1041" s="41" t="s">
        <v>47</v>
      </c>
      <c r="C1041" s="41" t="s">
        <v>1046</v>
      </c>
      <c r="D1041" s="48">
        <v>0</v>
      </c>
      <c r="E1041" s="48">
        <v>0</v>
      </c>
      <c r="F1041" s="48">
        <v>11654.24</v>
      </c>
      <c r="G1041" s="48">
        <v>11654.24</v>
      </c>
    </row>
    <row r="1042" spans="1:7" outlineLevel="2" x14ac:dyDescent="0.25">
      <c r="A1042" s="40">
        <v>143031618</v>
      </c>
      <c r="B1042" s="41" t="s">
        <v>47</v>
      </c>
      <c r="C1042" s="41" t="s">
        <v>1052</v>
      </c>
      <c r="D1042" s="48">
        <v>0</v>
      </c>
      <c r="E1042" s="48">
        <v>0</v>
      </c>
      <c r="F1042" s="48">
        <v>844318.83</v>
      </c>
      <c r="G1042" s="48">
        <v>844318.83</v>
      </c>
    </row>
    <row r="1043" spans="1:7" outlineLevel="2" x14ac:dyDescent="0.25">
      <c r="A1043" s="40">
        <v>143035021</v>
      </c>
      <c r="B1043" s="41" t="s">
        <v>47</v>
      </c>
      <c r="C1043" s="41" t="s">
        <v>1069</v>
      </c>
      <c r="D1043" s="48">
        <v>0</v>
      </c>
      <c r="E1043" s="48">
        <v>0</v>
      </c>
      <c r="F1043" s="48">
        <v>17967.3</v>
      </c>
      <c r="G1043" s="48">
        <v>17967.3</v>
      </c>
    </row>
    <row r="1044" spans="1:7" outlineLevel="2" x14ac:dyDescent="0.25">
      <c r="A1044" s="40">
        <v>143037344</v>
      </c>
      <c r="B1044" s="41" t="s">
        <v>47</v>
      </c>
      <c r="C1044" s="41" t="s">
        <v>871</v>
      </c>
      <c r="D1044" s="48">
        <v>0</v>
      </c>
      <c r="E1044" s="48">
        <v>0</v>
      </c>
      <c r="F1044" s="48">
        <v>48920.25</v>
      </c>
      <c r="G1044" s="48">
        <v>48920.25</v>
      </c>
    </row>
    <row r="1045" spans="1:7" outlineLevel="2" x14ac:dyDescent="0.25">
      <c r="A1045" s="40">
        <v>143037541</v>
      </c>
      <c r="B1045" s="41" t="s">
        <v>47</v>
      </c>
      <c r="C1045" s="41" t="s">
        <v>877</v>
      </c>
      <c r="D1045" s="48">
        <v>0</v>
      </c>
      <c r="E1045" s="48">
        <v>0</v>
      </c>
      <c r="F1045" s="48">
        <v>15600</v>
      </c>
      <c r="G1045" s="48">
        <v>15600</v>
      </c>
    </row>
    <row r="1046" spans="1:7" outlineLevel="2" x14ac:dyDescent="0.25">
      <c r="A1046" s="40">
        <v>143037551</v>
      </c>
      <c r="B1046" s="41" t="s">
        <v>47</v>
      </c>
      <c r="C1046" s="41" t="s">
        <v>880</v>
      </c>
      <c r="D1046" s="48">
        <v>0</v>
      </c>
      <c r="E1046" s="48">
        <v>0</v>
      </c>
      <c r="F1046" s="48">
        <v>43478.19</v>
      </c>
      <c r="G1046" s="48">
        <v>43478.19</v>
      </c>
    </row>
    <row r="1047" spans="1:7" outlineLevel="2" x14ac:dyDescent="0.25">
      <c r="A1047" s="40">
        <v>143040869</v>
      </c>
      <c r="B1047" s="41" t="s">
        <v>47</v>
      </c>
      <c r="C1047" s="41" t="s">
        <v>886</v>
      </c>
      <c r="D1047" s="48">
        <v>0</v>
      </c>
      <c r="E1047" s="48">
        <v>0</v>
      </c>
      <c r="F1047" s="48">
        <v>18085.63</v>
      </c>
      <c r="G1047" s="48">
        <v>18085.63</v>
      </c>
    </row>
    <row r="1048" spans="1:7" outlineLevel="2" x14ac:dyDescent="0.25">
      <c r="A1048" s="40">
        <v>143042915</v>
      </c>
      <c r="B1048" s="41" t="s">
        <v>47</v>
      </c>
      <c r="C1048" s="41" t="s">
        <v>1085</v>
      </c>
      <c r="D1048" s="48">
        <v>0</v>
      </c>
      <c r="E1048" s="48">
        <v>0</v>
      </c>
      <c r="F1048" s="48">
        <v>982060.73</v>
      </c>
      <c r="G1048" s="48">
        <v>982060.73</v>
      </c>
    </row>
    <row r="1049" spans="1:7" outlineLevel="2" x14ac:dyDescent="0.25">
      <c r="A1049" s="40">
        <v>143042955</v>
      </c>
      <c r="B1049" s="41" t="s">
        <v>47</v>
      </c>
      <c r="C1049" s="41" t="s">
        <v>891</v>
      </c>
      <c r="D1049" s="48">
        <v>285652.82000000018</v>
      </c>
      <c r="E1049" s="48">
        <v>0</v>
      </c>
      <c r="F1049" s="48">
        <v>1544135.2100000002</v>
      </c>
      <c r="G1049" s="48">
        <v>1829788.0300000003</v>
      </c>
    </row>
    <row r="1050" spans="1:7" outlineLevel="2" x14ac:dyDescent="0.25">
      <c r="A1050" s="40">
        <v>143044033</v>
      </c>
      <c r="B1050" s="41" t="s">
        <v>47</v>
      </c>
      <c r="C1050" s="41" t="s">
        <v>892</v>
      </c>
      <c r="D1050" s="48">
        <v>0</v>
      </c>
      <c r="E1050" s="48">
        <v>0</v>
      </c>
      <c r="F1050" s="48">
        <v>119446.22</v>
      </c>
      <c r="G1050" s="48">
        <v>119446.22</v>
      </c>
    </row>
    <row r="1051" spans="1:7" outlineLevel="2" x14ac:dyDescent="0.25">
      <c r="A1051" s="40">
        <v>143046803</v>
      </c>
      <c r="B1051" s="41" t="s">
        <v>47</v>
      </c>
      <c r="C1051" s="41" t="s">
        <v>1091</v>
      </c>
      <c r="D1051" s="48">
        <v>0</v>
      </c>
      <c r="E1051" s="48">
        <v>0</v>
      </c>
      <c r="F1051" s="48">
        <v>95921.83</v>
      </c>
      <c r="G1051" s="48">
        <v>95921.83</v>
      </c>
    </row>
    <row r="1052" spans="1:7" outlineLevel="2" x14ac:dyDescent="0.25">
      <c r="A1052" s="40">
        <v>143046902</v>
      </c>
      <c r="B1052" s="41" t="s">
        <v>47</v>
      </c>
      <c r="C1052" s="41" t="s">
        <v>1095</v>
      </c>
      <c r="D1052" s="48">
        <v>0</v>
      </c>
      <c r="E1052" s="48">
        <v>0</v>
      </c>
      <c r="F1052" s="48">
        <v>566782.87</v>
      </c>
      <c r="G1052" s="48">
        <v>566782.87</v>
      </c>
    </row>
    <row r="1053" spans="1:7" outlineLevel="2" x14ac:dyDescent="0.25">
      <c r="A1053" s="40">
        <v>143047897</v>
      </c>
      <c r="B1053" s="41" t="s">
        <v>47</v>
      </c>
      <c r="C1053" s="41" t="s">
        <v>898</v>
      </c>
      <c r="D1053" s="48">
        <v>0</v>
      </c>
      <c r="E1053" s="48">
        <v>0</v>
      </c>
      <c r="F1053" s="48">
        <v>50624.89</v>
      </c>
      <c r="G1053" s="48">
        <v>50624.89</v>
      </c>
    </row>
    <row r="1054" spans="1:7" outlineLevel="2" x14ac:dyDescent="0.25">
      <c r="A1054" s="40">
        <v>143049469</v>
      </c>
      <c r="B1054" s="41" t="s">
        <v>47</v>
      </c>
      <c r="C1054" s="41" t="s">
        <v>914</v>
      </c>
      <c r="D1054" s="48">
        <v>0</v>
      </c>
      <c r="E1054" s="48">
        <v>0</v>
      </c>
      <c r="F1054" s="48">
        <v>41340</v>
      </c>
      <c r="G1054" s="48">
        <v>41340</v>
      </c>
    </row>
    <row r="1055" spans="1:7" outlineLevel="2" x14ac:dyDescent="0.25">
      <c r="A1055" s="40">
        <v>143035621</v>
      </c>
      <c r="B1055" s="41" t="s">
        <v>101</v>
      </c>
      <c r="C1055" s="41" t="s">
        <v>842</v>
      </c>
      <c r="D1055" s="48">
        <v>0</v>
      </c>
      <c r="E1055" s="48">
        <v>0</v>
      </c>
      <c r="F1055" s="48">
        <v>2185.58</v>
      </c>
      <c r="G1055" s="48">
        <v>2185.58</v>
      </c>
    </row>
    <row r="1056" spans="1:7" outlineLevel="2" x14ac:dyDescent="0.25">
      <c r="A1056" s="40">
        <v>143001236</v>
      </c>
      <c r="B1056" s="41" t="s">
        <v>15</v>
      </c>
      <c r="C1056" s="41" t="s">
        <v>226</v>
      </c>
      <c r="D1056" s="48">
        <v>0</v>
      </c>
      <c r="E1056" s="48">
        <v>0</v>
      </c>
      <c r="F1056" s="48">
        <v>43250.340000000004</v>
      </c>
      <c r="G1056" s="48">
        <v>43250.340000000004</v>
      </c>
    </row>
    <row r="1057" spans="1:7" outlineLevel="2" x14ac:dyDescent="0.25">
      <c r="A1057" s="40">
        <v>143001448</v>
      </c>
      <c r="B1057" s="41" t="s">
        <v>15</v>
      </c>
      <c r="C1057" s="41" t="s">
        <v>18</v>
      </c>
      <c r="D1057" s="48">
        <v>0</v>
      </c>
      <c r="E1057" s="48">
        <v>0</v>
      </c>
      <c r="F1057" s="48">
        <v>1769.78</v>
      </c>
      <c r="G1057" s="48">
        <v>1769.78</v>
      </c>
    </row>
    <row r="1058" spans="1:7" outlineLevel="2" x14ac:dyDescent="0.25">
      <c r="A1058" s="40">
        <v>143003894</v>
      </c>
      <c r="B1058" s="41" t="s">
        <v>15</v>
      </c>
      <c r="C1058" s="41" t="s">
        <v>496</v>
      </c>
      <c r="D1058" s="48">
        <v>0</v>
      </c>
      <c r="E1058" s="48">
        <v>0</v>
      </c>
      <c r="F1058" s="48">
        <v>999.1</v>
      </c>
      <c r="G1058" s="48">
        <v>999.1</v>
      </c>
    </row>
    <row r="1059" spans="1:7" outlineLevel="2" x14ac:dyDescent="0.25">
      <c r="A1059" s="40">
        <v>143003929</v>
      </c>
      <c r="B1059" s="41" t="s">
        <v>15</v>
      </c>
      <c r="C1059" s="41" t="s">
        <v>44</v>
      </c>
      <c r="D1059" s="48">
        <v>0</v>
      </c>
      <c r="E1059" s="48">
        <v>0</v>
      </c>
      <c r="F1059" s="48">
        <v>2067.94</v>
      </c>
      <c r="G1059" s="48">
        <v>2067.94</v>
      </c>
    </row>
    <row r="1060" spans="1:7" outlineLevel="2" x14ac:dyDescent="0.25">
      <c r="A1060" s="40">
        <v>143004067</v>
      </c>
      <c r="B1060" s="41" t="s">
        <v>15</v>
      </c>
      <c r="C1060" s="41" t="s">
        <v>45</v>
      </c>
      <c r="D1060" s="48">
        <v>0</v>
      </c>
      <c r="E1060" s="48">
        <v>0</v>
      </c>
      <c r="F1060" s="48">
        <v>3456.71</v>
      </c>
      <c r="G1060" s="48">
        <v>3456.71</v>
      </c>
    </row>
    <row r="1061" spans="1:7" outlineLevel="2" x14ac:dyDescent="0.25">
      <c r="A1061" s="40">
        <v>143004099</v>
      </c>
      <c r="B1061" s="41" t="s">
        <v>15</v>
      </c>
      <c r="C1061" s="41" t="s">
        <v>504</v>
      </c>
      <c r="D1061" s="48">
        <v>0</v>
      </c>
      <c r="E1061" s="48">
        <v>0</v>
      </c>
      <c r="F1061" s="48">
        <v>1325.61</v>
      </c>
      <c r="G1061" s="48">
        <v>1325.61</v>
      </c>
    </row>
    <row r="1062" spans="1:7" outlineLevel="2" x14ac:dyDescent="0.25">
      <c r="A1062" s="40">
        <v>143004113</v>
      </c>
      <c r="B1062" s="41" t="s">
        <v>15</v>
      </c>
      <c r="C1062" s="41" t="s">
        <v>505</v>
      </c>
      <c r="D1062" s="48">
        <v>0</v>
      </c>
      <c r="E1062" s="48">
        <v>0</v>
      </c>
      <c r="F1062" s="48">
        <v>8434.66</v>
      </c>
      <c r="G1062" s="48">
        <v>8434.66</v>
      </c>
    </row>
    <row r="1063" spans="1:7" outlineLevel="2" x14ac:dyDescent="0.25">
      <c r="A1063" s="40">
        <v>143015338</v>
      </c>
      <c r="B1063" s="41" t="s">
        <v>15</v>
      </c>
      <c r="C1063" s="41" t="s">
        <v>601</v>
      </c>
      <c r="D1063" s="48">
        <v>7606.51</v>
      </c>
      <c r="E1063" s="48">
        <v>0</v>
      </c>
      <c r="F1063" s="48">
        <v>141.88999999999999</v>
      </c>
      <c r="G1063" s="48">
        <v>7748.4000000000005</v>
      </c>
    </row>
    <row r="1064" spans="1:7" outlineLevel="2" x14ac:dyDescent="0.25">
      <c r="A1064" s="40">
        <v>143018812</v>
      </c>
      <c r="B1064" s="41" t="s">
        <v>15</v>
      </c>
      <c r="C1064" s="41" t="s">
        <v>617</v>
      </c>
      <c r="D1064" s="48">
        <v>0</v>
      </c>
      <c r="E1064" s="48">
        <v>0</v>
      </c>
      <c r="F1064" s="48">
        <v>6437.3600000000006</v>
      </c>
      <c r="G1064" s="48">
        <v>6437.3600000000006</v>
      </c>
    </row>
    <row r="1065" spans="1:7" outlineLevel="2" x14ac:dyDescent="0.25">
      <c r="A1065" s="40">
        <v>143022745</v>
      </c>
      <c r="B1065" s="41" t="s">
        <v>15</v>
      </c>
      <c r="C1065" s="41" t="s">
        <v>63</v>
      </c>
      <c r="D1065" s="48">
        <v>0</v>
      </c>
      <c r="E1065" s="48">
        <v>0</v>
      </c>
      <c r="F1065" s="48">
        <v>189.96</v>
      </c>
      <c r="G1065" s="48">
        <v>189.96</v>
      </c>
    </row>
    <row r="1066" spans="1:7" outlineLevel="2" x14ac:dyDescent="0.25">
      <c r="A1066" s="40">
        <v>143023738</v>
      </c>
      <c r="B1066" s="41" t="s">
        <v>15</v>
      </c>
      <c r="C1066" s="41" t="s">
        <v>664</v>
      </c>
      <c r="D1066" s="48">
        <v>0</v>
      </c>
      <c r="E1066" s="48">
        <v>0</v>
      </c>
      <c r="F1066" s="48">
        <v>105219.36</v>
      </c>
      <c r="G1066" s="48">
        <v>105219.36</v>
      </c>
    </row>
    <row r="1067" spans="1:7" outlineLevel="2" x14ac:dyDescent="0.25">
      <c r="A1067" s="40">
        <v>143023781</v>
      </c>
      <c r="B1067" s="41" t="s">
        <v>15</v>
      </c>
      <c r="C1067" s="41" t="s">
        <v>1026</v>
      </c>
      <c r="D1067" s="48">
        <v>0</v>
      </c>
      <c r="E1067" s="48">
        <v>0</v>
      </c>
      <c r="F1067" s="48">
        <v>4036.11</v>
      </c>
      <c r="G1067" s="48">
        <v>4036.11</v>
      </c>
    </row>
    <row r="1068" spans="1:7" outlineLevel="2" x14ac:dyDescent="0.25">
      <c r="A1068" s="40">
        <v>143025842</v>
      </c>
      <c r="B1068" s="41" t="s">
        <v>15</v>
      </c>
      <c r="C1068" s="41" t="s">
        <v>694</v>
      </c>
      <c r="D1068" s="48">
        <v>11405.84</v>
      </c>
      <c r="E1068" s="48">
        <v>0</v>
      </c>
      <c r="F1068" s="48">
        <v>77593.37</v>
      </c>
      <c r="G1068" s="48">
        <v>88999.209999999992</v>
      </c>
    </row>
    <row r="1069" spans="1:7" outlineLevel="2" x14ac:dyDescent="0.25">
      <c r="A1069" s="40">
        <v>143026752</v>
      </c>
      <c r="B1069" s="41" t="s">
        <v>15</v>
      </c>
      <c r="C1069" s="41" t="s">
        <v>710</v>
      </c>
      <c r="D1069" s="48">
        <v>19448.36</v>
      </c>
      <c r="E1069" s="48">
        <v>0</v>
      </c>
      <c r="F1069" s="48">
        <v>4544.4399999999996</v>
      </c>
      <c r="G1069" s="48">
        <v>23992.799999999999</v>
      </c>
    </row>
    <row r="1070" spans="1:7" outlineLevel="2" x14ac:dyDescent="0.25">
      <c r="A1070" s="40">
        <v>143028603</v>
      </c>
      <c r="B1070" s="41" t="s">
        <v>15</v>
      </c>
      <c r="C1070" s="41" t="s">
        <v>737</v>
      </c>
      <c r="D1070" s="48">
        <v>0</v>
      </c>
      <c r="E1070" s="48">
        <v>0</v>
      </c>
      <c r="F1070" s="48">
        <v>110040.19</v>
      </c>
      <c r="G1070" s="48">
        <v>110040.19</v>
      </c>
    </row>
    <row r="1071" spans="1:7" outlineLevel="2" x14ac:dyDescent="0.25">
      <c r="A1071" s="40">
        <v>143030795</v>
      </c>
      <c r="B1071" s="41" t="s">
        <v>15</v>
      </c>
      <c r="C1071" s="41" t="s">
        <v>771</v>
      </c>
      <c r="D1071" s="48">
        <v>0</v>
      </c>
      <c r="E1071" s="48">
        <v>0</v>
      </c>
      <c r="F1071" s="48">
        <v>12590.38</v>
      </c>
      <c r="G1071" s="48">
        <v>12590.38</v>
      </c>
    </row>
    <row r="1072" spans="1:7" outlineLevel="2" x14ac:dyDescent="0.25">
      <c r="A1072" s="40">
        <v>143030944</v>
      </c>
      <c r="B1072" s="41" t="s">
        <v>15</v>
      </c>
      <c r="C1072" s="41" t="s">
        <v>1047</v>
      </c>
      <c r="D1072" s="48">
        <v>0</v>
      </c>
      <c r="E1072" s="48">
        <v>0</v>
      </c>
      <c r="F1072" s="48">
        <v>13260</v>
      </c>
      <c r="G1072" s="48">
        <v>13260</v>
      </c>
    </row>
    <row r="1073" spans="1:7" outlineLevel="2" x14ac:dyDescent="0.25">
      <c r="A1073" s="40">
        <v>143050366</v>
      </c>
      <c r="B1073" s="41" t="s">
        <v>15</v>
      </c>
      <c r="C1073" s="41" t="s">
        <v>123</v>
      </c>
      <c r="D1073" s="48">
        <v>22412.57</v>
      </c>
      <c r="E1073" s="48">
        <v>0</v>
      </c>
      <c r="F1073" s="48">
        <v>0</v>
      </c>
      <c r="G1073" s="48">
        <v>22412.57</v>
      </c>
    </row>
    <row r="1074" spans="1:7" outlineLevel="2" x14ac:dyDescent="0.25">
      <c r="A1074" s="40">
        <v>143008549</v>
      </c>
      <c r="B1074" s="41" t="s">
        <v>67</v>
      </c>
      <c r="C1074" s="41" t="s">
        <v>997</v>
      </c>
      <c r="D1074" s="48">
        <v>0</v>
      </c>
      <c r="E1074" s="48">
        <v>0</v>
      </c>
      <c r="F1074" s="48">
        <v>116982.04</v>
      </c>
      <c r="G1074" s="48">
        <v>116982.04</v>
      </c>
    </row>
    <row r="1075" spans="1:7" outlineLevel="2" x14ac:dyDescent="0.25">
      <c r="A1075" s="40">
        <v>143015315</v>
      </c>
      <c r="B1075" s="41" t="s">
        <v>67</v>
      </c>
      <c r="C1075" s="41" t="s">
        <v>134</v>
      </c>
      <c r="D1075" s="48">
        <v>0</v>
      </c>
      <c r="E1075" s="48">
        <v>0</v>
      </c>
      <c r="F1075" s="48">
        <v>1789.71</v>
      </c>
      <c r="G1075" s="48">
        <v>1789.71</v>
      </c>
    </row>
    <row r="1076" spans="1:7" outlineLevel="2" x14ac:dyDescent="0.25">
      <c r="A1076" s="40">
        <v>143024207</v>
      </c>
      <c r="B1076" s="41" t="s">
        <v>67</v>
      </c>
      <c r="C1076" s="41" t="s">
        <v>64</v>
      </c>
      <c r="D1076" s="48">
        <v>0</v>
      </c>
      <c r="E1076" s="48">
        <v>0</v>
      </c>
      <c r="F1076" s="48">
        <v>37053.579999999994</v>
      </c>
      <c r="G1076" s="48">
        <v>37053.579999999994</v>
      </c>
    </row>
    <row r="1077" spans="1:7" outlineLevel="2" x14ac:dyDescent="0.25">
      <c r="A1077" s="40">
        <v>143025452</v>
      </c>
      <c r="B1077" s="41" t="s">
        <v>67</v>
      </c>
      <c r="C1077" s="41" t="s">
        <v>680</v>
      </c>
      <c r="D1077" s="48">
        <v>0</v>
      </c>
      <c r="E1077" s="48">
        <v>0</v>
      </c>
      <c r="F1077" s="48">
        <v>12495.6</v>
      </c>
      <c r="G1077" s="48">
        <v>12495.6</v>
      </c>
    </row>
    <row r="1078" spans="1:7" outlineLevel="2" x14ac:dyDescent="0.25">
      <c r="A1078" s="40">
        <v>143025452</v>
      </c>
      <c r="B1078" s="41" t="s">
        <v>67</v>
      </c>
      <c r="C1078" s="41" t="s">
        <v>133</v>
      </c>
      <c r="D1078" s="48">
        <v>0</v>
      </c>
      <c r="E1078" s="48">
        <v>0</v>
      </c>
      <c r="F1078" s="48">
        <v>2392.92</v>
      </c>
      <c r="G1078" s="48">
        <v>2392.92</v>
      </c>
    </row>
    <row r="1079" spans="1:7" outlineLevel="2" x14ac:dyDescent="0.25">
      <c r="A1079" s="40">
        <v>143025584</v>
      </c>
      <c r="B1079" s="41" t="s">
        <v>67</v>
      </c>
      <c r="C1079" s="41" t="s">
        <v>1032</v>
      </c>
      <c r="D1079" s="48">
        <v>0</v>
      </c>
      <c r="E1079" s="48">
        <v>0</v>
      </c>
      <c r="F1079" s="48">
        <v>68341.59</v>
      </c>
      <c r="G1079" s="48">
        <v>68341.59</v>
      </c>
    </row>
    <row r="1080" spans="1:7" outlineLevel="2" x14ac:dyDescent="0.25">
      <c r="A1080" s="40">
        <v>143027605</v>
      </c>
      <c r="B1080" s="41" t="s">
        <v>67</v>
      </c>
      <c r="C1080" s="41" t="s">
        <v>132</v>
      </c>
      <c r="D1080" s="48">
        <v>3714.63</v>
      </c>
      <c r="E1080" s="48">
        <v>0</v>
      </c>
      <c r="F1080" s="48">
        <v>869.14</v>
      </c>
      <c r="G1080" s="48">
        <v>4583.7700000000004</v>
      </c>
    </row>
    <row r="1081" spans="1:7" outlineLevel="2" x14ac:dyDescent="0.25">
      <c r="A1081" s="40">
        <v>143027621</v>
      </c>
      <c r="B1081" s="41" t="s">
        <v>67</v>
      </c>
      <c r="C1081" s="41" t="s">
        <v>75</v>
      </c>
      <c r="D1081" s="48">
        <v>0</v>
      </c>
      <c r="E1081" s="48">
        <v>0</v>
      </c>
      <c r="F1081" s="48">
        <v>54369.03</v>
      </c>
      <c r="G1081" s="48">
        <v>54369.03</v>
      </c>
    </row>
    <row r="1082" spans="1:7" outlineLevel="2" x14ac:dyDescent="0.25">
      <c r="A1082" s="40">
        <v>143027625</v>
      </c>
      <c r="B1082" s="41" t="s">
        <v>67</v>
      </c>
      <c r="C1082" s="41" t="s">
        <v>76</v>
      </c>
      <c r="D1082" s="48">
        <v>0</v>
      </c>
      <c r="E1082" s="48">
        <v>0</v>
      </c>
      <c r="F1082" s="48">
        <v>4495.6500000000005</v>
      </c>
      <c r="G1082" s="48">
        <v>4495.6500000000005</v>
      </c>
    </row>
    <row r="1083" spans="1:7" outlineLevel="2" x14ac:dyDescent="0.25">
      <c r="A1083" s="40">
        <v>143027752</v>
      </c>
      <c r="B1083" s="41" t="s">
        <v>67</v>
      </c>
      <c r="C1083" s="41" t="s">
        <v>77</v>
      </c>
      <c r="D1083" s="48">
        <v>0</v>
      </c>
      <c r="E1083" s="48">
        <v>0</v>
      </c>
      <c r="F1083" s="48">
        <v>10664.08</v>
      </c>
      <c r="G1083" s="48">
        <v>10664.08</v>
      </c>
    </row>
    <row r="1084" spans="1:7" outlineLevel="2" x14ac:dyDescent="0.25">
      <c r="A1084" s="40">
        <v>143027938</v>
      </c>
      <c r="B1084" s="41" t="s">
        <v>67</v>
      </c>
      <c r="C1084" s="41" t="s">
        <v>78</v>
      </c>
      <c r="D1084" s="48">
        <v>853.06</v>
      </c>
      <c r="E1084" s="48">
        <v>0</v>
      </c>
      <c r="F1084" s="48">
        <v>0</v>
      </c>
      <c r="G1084" s="48">
        <v>853.06</v>
      </c>
    </row>
    <row r="1085" spans="1:7" outlineLevel="2" x14ac:dyDescent="0.25">
      <c r="A1085" s="40">
        <v>143028233</v>
      </c>
      <c r="B1085" s="41" t="s">
        <v>67</v>
      </c>
      <c r="C1085" s="41" t="s">
        <v>80</v>
      </c>
      <c r="D1085" s="48">
        <v>0</v>
      </c>
      <c r="E1085" s="48">
        <v>0</v>
      </c>
      <c r="F1085" s="48">
        <v>1640.98</v>
      </c>
      <c r="G1085" s="48">
        <v>1640.98</v>
      </c>
    </row>
    <row r="1086" spans="1:7" outlineLevel="2" x14ac:dyDescent="0.25">
      <c r="A1086" s="40">
        <v>143031202</v>
      </c>
      <c r="B1086" s="41" t="s">
        <v>67</v>
      </c>
      <c r="C1086" s="41" t="s">
        <v>775</v>
      </c>
      <c r="D1086" s="48">
        <v>0</v>
      </c>
      <c r="E1086" s="48">
        <v>0</v>
      </c>
      <c r="F1086" s="48">
        <v>7260.24</v>
      </c>
      <c r="G1086" s="48">
        <v>7260.24</v>
      </c>
    </row>
    <row r="1087" spans="1:7" outlineLevel="2" x14ac:dyDescent="0.25">
      <c r="A1087" s="40">
        <v>143032041</v>
      </c>
      <c r="B1087" s="41" t="s">
        <v>67</v>
      </c>
      <c r="C1087" s="41" t="s">
        <v>788</v>
      </c>
      <c r="D1087" s="48">
        <v>14590.38</v>
      </c>
      <c r="E1087" s="48">
        <v>0</v>
      </c>
      <c r="F1087" s="48">
        <v>9414.6</v>
      </c>
      <c r="G1087" s="48">
        <v>24004.98</v>
      </c>
    </row>
    <row r="1088" spans="1:7" outlineLevel="2" x14ac:dyDescent="0.25">
      <c r="A1088" s="40">
        <v>143033155</v>
      </c>
      <c r="B1088" s="41" t="s">
        <v>67</v>
      </c>
      <c r="C1088" s="41" t="s">
        <v>92</v>
      </c>
      <c r="D1088" s="48">
        <v>25317.099999999995</v>
      </c>
      <c r="E1088" s="48">
        <v>0</v>
      </c>
      <c r="F1088" s="48">
        <v>31041.84</v>
      </c>
      <c r="G1088" s="48">
        <v>56358.939999999995</v>
      </c>
    </row>
    <row r="1089" spans="1:7" outlineLevel="2" x14ac:dyDescent="0.25">
      <c r="A1089" s="40">
        <v>143033526</v>
      </c>
      <c r="B1089" s="41" t="s">
        <v>67</v>
      </c>
      <c r="C1089" s="41" t="s">
        <v>804</v>
      </c>
      <c r="D1089" s="48">
        <v>60878.930000000008</v>
      </c>
      <c r="E1089" s="48">
        <v>0</v>
      </c>
      <c r="F1089" s="48">
        <v>291787.83999999997</v>
      </c>
      <c r="G1089" s="48">
        <v>352666.76999999996</v>
      </c>
    </row>
    <row r="1090" spans="1:7" outlineLevel="2" x14ac:dyDescent="0.25">
      <c r="A1090" s="40">
        <v>143034129</v>
      </c>
      <c r="B1090" s="41" t="s">
        <v>67</v>
      </c>
      <c r="C1090" s="41" t="s">
        <v>1062</v>
      </c>
      <c r="D1090" s="48">
        <v>965.88</v>
      </c>
      <c r="E1090" s="48">
        <v>0</v>
      </c>
      <c r="F1090" s="48">
        <v>0</v>
      </c>
      <c r="G1090" s="48">
        <v>965.88</v>
      </c>
    </row>
    <row r="1091" spans="1:7" outlineLevel="2" x14ac:dyDescent="0.25">
      <c r="A1091" s="40">
        <v>143035537</v>
      </c>
      <c r="B1091" s="41" t="s">
        <v>67</v>
      </c>
      <c r="C1091" s="41" t="s">
        <v>835</v>
      </c>
      <c r="D1091" s="48">
        <v>15326.949999999999</v>
      </c>
      <c r="E1091" s="48">
        <v>0</v>
      </c>
      <c r="F1091" s="48">
        <v>17745</v>
      </c>
      <c r="G1091" s="48">
        <v>33071.949999999997</v>
      </c>
    </row>
    <row r="1092" spans="1:7" outlineLevel="2" x14ac:dyDescent="0.25">
      <c r="A1092" s="40">
        <v>143037005</v>
      </c>
      <c r="B1092" s="41" t="s">
        <v>67</v>
      </c>
      <c r="C1092" s="41" t="s">
        <v>103</v>
      </c>
      <c r="D1092" s="48">
        <v>0</v>
      </c>
      <c r="E1092" s="48">
        <v>0</v>
      </c>
      <c r="F1092" s="48">
        <v>4281.96</v>
      </c>
      <c r="G1092" s="48">
        <v>4281.96</v>
      </c>
    </row>
    <row r="1093" spans="1:7" outlineLevel="2" x14ac:dyDescent="0.25">
      <c r="A1093" s="40">
        <v>143037017</v>
      </c>
      <c r="B1093" s="41" t="s">
        <v>67</v>
      </c>
      <c r="C1093" s="41" t="s">
        <v>860</v>
      </c>
      <c r="D1093" s="48">
        <v>0</v>
      </c>
      <c r="E1093" s="48">
        <v>0</v>
      </c>
      <c r="F1093" s="48">
        <v>3486.61</v>
      </c>
      <c r="G1093" s="48">
        <v>3486.61</v>
      </c>
    </row>
    <row r="1094" spans="1:7" outlineLevel="2" x14ac:dyDescent="0.25">
      <c r="A1094" s="40">
        <v>143037044</v>
      </c>
      <c r="B1094" s="41" t="s">
        <v>67</v>
      </c>
      <c r="C1094" s="41" t="s">
        <v>104</v>
      </c>
      <c r="D1094" s="48">
        <v>0</v>
      </c>
      <c r="E1094" s="48">
        <v>0</v>
      </c>
      <c r="F1094" s="48">
        <v>13992.11</v>
      </c>
      <c r="G1094" s="48">
        <v>13992.11</v>
      </c>
    </row>
    <row r="1095" spans="1:7" outlineLevel="2" x14ac:dyDescent="0.25">
      <c r="A1095" s="40">
        <v>143037048</v>
      </c>
      <c r="B1095" s="41" t="s">
        <v>67</v>
      </c>
      <c r="C1095" s="41" t="s">
        <v>105</v>
      </c>
      <c r="D1095" s="48">
        <v>0</v>
      </c>
      <c r="E1095" s="48">
        <v>0</v>
      </c>
      <c r="F1095" s="48">
        <v>321.11</v>
      </c>
      <c r="G1095" s="48">
        <v>321.11</v>
      </c>
    </row>
    <row r="1096" spans="1:7" outlineLevel="2" x14ac:dyDescent="0.25">
      <c r="A1096" s="40">
        <v>143040811</v>
      </c>
      <c r="B1096" s="41" t="s">
        <v>67</v>
      </c>
      <c r="C1096" s="41" t="s">
        <v>108</v>
      </c>
      <c r="D1096" s="48">
        <v>0</v>
      </c>
      <c r="E1096" s="48">
        <v>0</v>
      </c>
      <c r="F1096" s="48">
        <v>3885.61</v>
      </c>
      <c r="G1096" s="48">
        <v>3885.61</v>
      </c>
    </row>
    <row r="1097" spans="1:7" outlineLevel="2" x14ac:dyDescent="0.25">
      <c r="A1097" s="40">
        <v>143045344</v>
      </c>
      <c r="B1097" s="41" t="s">
        <v>67</v>
      </c>
      <c r="C1097" s="41" t="s">
        <v>895</v>
      </c>
      <c r="D1097" s="48">
        <v>5828382.7699999996</v>
      </c>
      <c r="E1097" s="48">
        <v>0</v>
      </c>
      <c r="F1097" s="48">
        <v>47598.48</v>
      </c>
      <c r="G1097" s="48">
        <v>5875981.25</v>
      </c>
    </row>
    <row r="1098" spans="1:7" outlineLevel="2" x14ac:dyDescent="0.25">
      <c r="A1098" s="40">
        <v>143048275</v>
      </c>
      <c r="B1098" s="41" t="s">
        <v>67</v>
      </c>
      <c r="C1098" s="41" t="s">
        <v>115</v>
      </c>
      <c r="D1098" s="48">
        <v>2281.2200000000003</v>
      </c>
      <c r="E1098" s="48">
        <v>0</v>
      </c>
      <c r="F1098" s="48">
        <v>443347.30999999994</v>
      </c>
      <c r="G1098" s="48">
        <v>445628.52999999991</v>
      </c>
    </row>
    <row r="1099" spans="1:7" outlineLevel="2" x14ac:dyDescent="0.25">
      <c r="A1099" s="40">
        <v>143049880</v>
      </c>
      <c r="B1099" s="41" t="s">
        <v>67</v>
      </c>
      <c r="C1099" s="41" t="s">
        <v>119</v>
      </c>
      <c r="D1099" s="48">
        <v>0</v>
      </c>
      <c r="E1099" s="48">
        <v>0</v>
      </c>
      <c r="F1099" s="48">
        <v>0</v>
      </c>
      <c r="G1099" s="48">
        <v>0</v>
      </c>
    </row>
    <row r="1100" spans="1:7" outlineLevel="2" x14ac:dyDescent="0.25">
      <c r="A1100" s="40">
        <v>143050436</v>
      </c>
      <c r="B1100" s="41" t="s">
        <v>67</v>
      </c>
      <c r="C1100" s="41" t="s">
        <v>124</v>
      </c>
      <c r="D1100" s="48">
        <v>0</v>
      </c>
      <c r="E1100" s="48">
        <v>0</v>
      </c>
      <c r="F1100" s="48">
        <v>147811.29</v>
      </c>
      <c r="G1100" s="48">
        <v>147811.29</v>
      </c>
    </row>
    <row r="1101" spans="1:7" outlineLevel="2" x14ac:dyDescent="0.25">
      <c r="A1101" s="40">
        <v>143050850</v>
      </c>
      <c r="B1101" s="41" t="s">
        <v>67</v>
      </c>
      <c r="C1101" s="41" t="s">
        <v>1116</v>
      </c>
      <c r="D1101" s="48">
        <v>0</v>
      </c>
      <c r="E1101" s="48">
        <v>0</v>
      </c>
      <c r="F1101" s="48">
        <v>10686</v>
      </c>
      <c r="G1101" s="48">
        <v>10686</v>
      </c>
    </row>
    <row r="1102" spans="1:7" s="43" customFormat="1" x14ac:dyDescent="0.25">
      <c r="A1102" s="44" t="s">
        <v>125</v>
      </c>
      <c r="B1102" s="45"/>
      <c r="C1102" s="45"/>
      <c r="D1102" s="49">
        <v>145209676.82280093</v>
      </c>
      <c r="E1102" s="49">
        <v>0</v>
      </c>
      <c r="F1102" s="49">
        <v>176483960.83632842</v>
      </c>
      <c r="G1102" s="49">
        <v>321693637.65912902</v>
      </c>
    </row>
  </sheetData>
  <autoFilter ref="A1:C1102" xr:uid="{00000000-0009-0000-0000-000001000000}">
    <sortState xmlns:xlrd2="http://schemas.microsoft.com/office/spreadsheetml/2017/richdata2" ref="A2:C929">
      <sortCondition ref="B1"/>
    </sortState>
  </autoFilter>
  <printOptions horizontalCentered="1"/>
  <pageMargins left="0.61309523809523803" right="0.45" top="1.31404320987654" bottom="1" header="0.3" footer="0.3"/>
  <pageSetup scale="36" orientation="portrait" r:id="rId1"/>
  <headerFooter scaleWithDoc="0" alignWithMargins="0">
    <oddHeader>&amp;C&amp;"Arial,Bold"&amp;10Universal Service Administrative Company&amp;"-,Bold"
&amp;"Arial,Regular"Rural Health Care
Funding Year 2017 Disbursements - 4Q2024
&amp;R&amp;"Arial,Regular"Appendix RH14
2Q2025
Page &amp;P of &amp;N
Available for Public Use</oddHeader>
    <oddFooter>&amp;L&amp;"Arial,Regular"USAC - Rural Health Care Support Mechanism&amp;R&amp;"Arial,Regular"January 31,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Final - No Subtotals</vt:lpstr>
      <vt:lpstr>Final - Subtotals</vt:lpstr>
      <vt:lpstr>RH14 FY2017 Disbursements-4Q24</vt:lpstr>
      <vt:lpstr>'RH14 FY2017 Disbursements-4Q24'!Print_Titles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Krysta Powell</dc:creator>
  <cp:lastModifiedBy>Connie Mann</cp:lastModifiedBy>
  <cp:lastPrinted>2025-01-28T19:06:17Z</cp:lastPrinted>
  <dcterms:created xsi:type="dcterms:W3CDTF">2024-07-22T17:27:35Z</dcterms:created>
  <dcterms:modified xsi:type="dcterms:W3CDTF">2025-01-30T16:55:10Z</dcterms:modified>
</cp:coreProperties>
</file>